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 name="Restrição" sheetId="24" r:id="rId3"/>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_FilterDatabase" localSheetId="2" hidden="1">Restrição!$A$1:$D$1</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U2376" authorId="0" shapeId="0">
      <text>
        <r>
          <rPr>
            <b/>
            <sz val="9"/>
            <color indexed="81"/>
            <rFont val="Segoe UI"/>
            <charset val="1"/>
          </rPr>
          <t>Carlos Henrique dos Santos:</t>
        </r>
        <r>
          <rPr>
            <sz val="9"/>
            <color indexed="81"/>
            <rFont val="Segoe UI"/>
            <charset val="1"/>
          </rPr>
          <t xml:space="preserve">
T1</t>
        </r>
      </text>
    </comment>
    <comment ref="AC4533" authorId="0" shapeId="0">
      <text>
        <r>
          <rPr>
            <b/>
            <sz val="9"/>
            <color indexed="81"/>
            <rFont val="Segoe UI"/>
            <charset val="1"/>
          </rPr>
          <t>Carlos Henrique dos Santos:</t>
        </r>
        <r>
          <rPr>
            <sz val="9"/>
            <color indexed="81"/>
            <rFont val="Segoe UI"/>
            <charset val="1"/>
          </rPr>
          <t xml:space="preserve">
Depende do SMT</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<sst xmlns="http://schemas.openxmlformats.org/spreadsheetml/2006/main" count="31291" uniqueCount="1645">
  <si>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</si>
  <si>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</si>
  <si>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</si>
  <si>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</si>
  <si>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</si>
  <si>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</si>
  <si>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</si>
  <si>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</si>
  <si>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</si>
  <si>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</si>
  <si>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</si>
  <si>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</si>
  <si>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</si>
  <si>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</si>
  <si>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</si>
  <si>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</si>
  <si>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</si>
  <si>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</si>
  <si>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</si>
  <si>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</si>
  <si>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</si>
  <si>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</si>
  <si>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</si>
  <si>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</si>
  <si>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</si>
  <si>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</si>
  <si>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</si>
  <si>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</si>
  <si>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</si>
  <si>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</si>
  <si>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</si>
  <si>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</si>
  <si>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</si>
  <si>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</si>
  <si>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</si>
  <si>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</si>
  <si>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</si>
  <si>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</si>
  <si>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</si>
  <si>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</si>
  <si>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</si>
  <si>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</si>
  <si>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</si>
  <si>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</si>
  <si>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</si>
  <si>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</si>
  <si>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</si>
  <si>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</si>
  <si>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</si>
  <si>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</si>
  <si>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</si>
  <si>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</si>
  <si>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</si>
  <si>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</si>
  <si>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</si>
  <si>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</si>
  <si>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</si>
  <si>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</si>
  <si>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</si>
  <si>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</si>
  <si>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</si>
  <si>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</si>
  <si>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</si>
  <si>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</si>
  <si>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</si>
  <si>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</si>
  <si>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</si>
  <si>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</si>
  <si>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</si>
  <si>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</si>
  <si>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</si>
  <si>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</si>
  <si>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</si>
  <si>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</si>
  <si>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</si>
  <si>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</si>
  <si>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</si>
  <si>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</si>
  <si>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</si>
  <si>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</si>
  <si>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</si>
  <si>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</si>
  <si>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</si>
  <si>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</si>
  <si>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</si>
  <si>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</si>
  <si>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</si>
  <si>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</si>
  <si>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</si>
  <si>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</si>
  <si>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</si>
  <si>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</si>
  <si>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</si>
  <si>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</si>
  <si>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</si>
  <si>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</si>
  <si>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</si>
  <si>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</si>
  <si>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</si>
  <si>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</si>
  <si>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</si>
  <si>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</si>
  <si>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</si>
  <si>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</si>
  <si>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</si>
  <si>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</si>
  <si>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</si>
  <si>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</si>
  <si>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</si>
  <si>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</si>
  <si>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</si>
  <si>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</si>
  <si>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</si>
  <si>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</si>
  <si>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</si>
  <si>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</si>
  <si>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</si>
  <si>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</si>
  <si>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</si>
  <si>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</si>
  <si>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</si>
  <si>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</si>
  <si>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</si>
  <si>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</si>
  <si>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</si>
  <si>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</si>
  <si>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</si>
  <si>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</si>
  <si>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</si>
  <si>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</si>
  <si>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</si>
  <si>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</si>
  <si>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</si>
  <si>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</si>
  <si>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</si>
  <si>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</si>
  <si>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</si>
  <si>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</si>
  <si>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</si>
  <si>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</si>
  <si>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</si>
  <si>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</si>
  <si>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</si>
  <si>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</si>
  <si>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</si>
  <si>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</si>
  <si>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</si>
  <si>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</si>
  <si>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</si>
  <si>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</si>
  <si>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</si>
  <si>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</si>
  <si>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</si>
  <si>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</si>
  <si>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</si>
  <si>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</si>
  <si>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</si>
  <si>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</si>
  <si>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</si>
  <si>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</si>
  <si>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</si>
  <si>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</si>
  <si>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</si>
  <si>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</si>
  <si>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</si>
  <si>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</si>
  <si>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</si>
  <si>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</si>
  <si>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</si>
  <si>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</si>
  <si>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</si>
  <si>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</si>
  <si>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</si>
  <si>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</si>
  <si>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</si>
  <si>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</si>
  <si>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</si>
  <si>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</si>
  <si>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</si>
  <si>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</si>
  <si>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</si>
  <si>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</si>
  <si>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ATC9838.M</t>
  </si>
  <si>
    <t>TKP3Y.0591.ZH.1P</t>
  </si>
  <si>
    <t>TKP3Y.0591.ZH.1P - TROP</t>
  </si>
  <si>
    <t>TKP3Z.0598.AB.1P - TROP</t>
  </si>
  <si>
    <t>TKP3Z.0598.AF.1P - TROP</t>
  </si>
  <si>
    <t>KIT-PARAFUSOTAG</t>
  </si>
  <si>
    <t>03.208.00065.M</t>
  </si>
  <si>
    <t>03.208.00065.M - PÓS</t>
  </si>
  <si>
    <t>TKP3Y.0591.ZN.1P</t>
  </si>
  <si>
    <t>TKP3Y.0591.ZN.1P - TROP</t>
  </si>
  <si>
    <t>GILBARCO</t>
  </si>
  <si>
    <t>TKP3Y.0591.ZB.2P - TROP</t>
  </si>
  <si>
    <t>ATC9837.M</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</si>
  <si>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</si>
  <si>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</si>
  <si>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</si>
  <si>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</si>
  <si>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</si>
  <si>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</si>
  <si>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</si>
  <si>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</si>
  <si>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</si>
  <si>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</si>
  <si>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</si>
  <si>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</si>
  <si>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</si>
  <si>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</si>
  <si>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</si>
  <si>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</si>
  <si>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</si>
  <si>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</si>
  <si>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ATC9580M</t>
  </si>
  <si>
    <t>TKP3Z.0598.CK.1P</t>
  </si>
  <si>
    <t>TKP3Z.0598.AJ.2P</t>
  </si>
  <si>
    <t>THYSSEN KRUPP</t>
  </si>
  <si>
    <t>ATC9580M - HP</t>
  </si>
  <si>
    <t>ATC9580M - MECÂNICA</t>
  </si>
  <si>
    <t>TKP3Z.0599.AH</t>
  </si>
  <si>
    <t>TKP3Z.0599.AH.2</t>
  </si>
  <si>
    <t>TKP3Z.0599.AH.3</t>
  </si>
  <si>
    <t>TKP3Y.0591.ZJ.1P</t>
  </si>
  <si>
    <t>TKP3Z.0599.AM.1P</t>
  </si>
  <si>
    <t>TKP3Z.0599.R.1P</t>
  </si>
  <si>
    <t>Produto</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</si>
  <si>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</si>
  <si>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</si>
  <si>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</si>
  <si>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</si>
  <si>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</si>
  <si>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</si>
  <si>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</si>
  <si>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</si>
  <si>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</si>
  <si>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</si>
  <si>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</si>
  <si>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</si>
  <si>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</si>
  <si>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</si>
  <si>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</si>
  <si>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</si>
  <si>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</si>
  <si>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</si>
  <si>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</si>
  <si>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</si>
  <si>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</si>
  <si>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</si>
  <si>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</si>
  <si>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</si>
  <si>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</si>
  <si>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</si>
  <si>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</si>
  <si>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</si>
  <si>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</si>
  <si>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</si>
  <si>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</si>
  <si>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</si>
  <si>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</si>
  <si>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</si>
  <si>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</si>
  <si>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</si>
  <si>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</si>
  <si>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</si>
  <si>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</si>
  <si>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</si>
  <si>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</si>
  <si>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</si>
  <si>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</si>
  <si>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</si>
  <si>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</si>
  <si>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</si>
  <si>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</si>
  <si>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</si>
  <si>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</si>
  <si>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</si>
  <si>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</si>
  <si>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</si>
  <si>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</si>
  <si>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</si>
  <si>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</si>
  <si>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</si>
  <si>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</si>
  <si>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</si>
  <si>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</si>
  <si>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</si>
  <si>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</si>
  <si>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</si>
  <si>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</si>
  <si>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</si>
  <si>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</si>
  <si>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</si>
  <si>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</si>
  <si>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</si>
  <si>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</si>
  <si>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</si>
  <si>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</si>
  <si>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</si>
  <si>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</si>
  <si>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</si>
  <si>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</si>
  <si>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</si>
  <si>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</si>
  <si>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</si>
  <si>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</si>
  <si>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</si>
  <si>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</si>
  <si>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</si>
  <si>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</si>
  <si>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</si>
  <si>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</si>
  <si>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</si>
  <si>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</si>
  <si>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</si>
  <si>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</si>
  <si>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</si>
  <si>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</si>
  <si>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</si>
  <si>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</si>
  <si>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</si>
  <si>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</si>
  <si>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</si>
  <si>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</si>
  <si>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</si>
  <si>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</si>
  <si>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</si>
  <si>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</si>
  <si>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</si>
  <si>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</si>
  <si>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</si>
  <si>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</si>
  <si>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</si>
  <si>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</si>
  <si>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</si>
  <si>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</si>
  <si>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</si>
  <si>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</si>
  <si>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</si>
  <si>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</si>
  <si>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</si>
  <si>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</si>
  <si>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</si>
  <si>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</si>
  <si>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</si>
  <si>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</si>
  <si>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</si>
  <si>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</si>
  <si>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</si>
  <si>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</si>
  <si>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</si>
  <si>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</si>
  <si>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</si>
  <si>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</si>
  <si>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</si>
  <si>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</si>
  <si>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</si>
  <si>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</si>
  <si>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</si>
  <si>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</si>
  <si>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</si>
  <si>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</si>
  <si>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</si>
  <si>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</si>
  <si>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</si>
  <si>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</si>
  <si>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</si>
  <si>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</si>
  <si>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</si>
  <si>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</si>
  <si>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</si>
  <si>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</si>
  <si>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</si>
  <si>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</si>
  <si>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</si>
  <si>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</si>
  <si>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</si>
  <si>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</si>
  <si>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</si>
  <si>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PL E650 MI T PLANA – NEW REF[1068123705]</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</si>
  <si>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</si>
  <si>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</si>
  <si>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</si>
  <si>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</si>
  <si>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</si>
  <si>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</si>
  <si>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</si>
  <si>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</si>
  <si>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</si>
  <si>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</si>
  <si>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</si>
  <si>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</si>
  <si>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</si>
  <si>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</si>
  <si>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</si>
  <si>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</si>
  <si>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</si>
  <si>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</si>
  <si>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</si>
  <si>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</si>
  <si>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</si>
  <si>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</si>
  <si>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</si>
  <si>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</si>
  <si>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</si>
  <si>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</si>
  <si>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</si>
  <si>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</si>
  <si>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</si>
  <si>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</si>
  <si>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</si>
  <si>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</si>
  <si>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</si>
  <si>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</si>
  <si>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</si>
  <si>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</si>
  <si>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</si>
  <si>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</si>
  <si>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</si>
  <si>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</si>
  <si>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</si>
  <si>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</si>
  <si>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</si>
  <si>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CHICOTE ATUADOR DUAL SENSOR HALL</t>
  </si>
  <si>
    <t>PCBA E750 GI MI A2</t>
  </si>
  <si>
    <t>MONT-FUS-P.1P</t>
  </si>
  <si>
    <t>TKP3Z.0598.DM.1P</t>
  </si>
  <si>
    <t>PRO SOLUS</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</si>
  <si>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</si>
  <si>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</si>
  <si>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</si>
  <si>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</si>
  <si>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</si>
  <si>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</si>
  <si>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</si>
  <si>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</si>
  <si>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</si>
  <si>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</si>
  <si>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</si>
  <si>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</si>
  <si>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</si>
  <si>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</si>
  <si>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</si>
  <si>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</si>
  <si>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</si>
  <si>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</si>
  <si>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</si>
  <si>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</si>
  <si>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</si>
  <si>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</si>
  <si>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</si>
  <si>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</si>
  <si>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</si>
  <si>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</si>
  <si>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GRAV.PIC.CARTAO</t>
  </si>
  <si>
    <t>GRAVACAO PIC PIC16F73-I/SP</t>
  </si>
  <si>
    <t>PL 5235 A  R 3MM</t>
  </si>
  <si>
    <t>PCBA COMM BOARD IHD SBR ADAPTER - CBISA</t>
  </si>
  <si>
    <t>TERMINAL DUAL PL TECLADO - PTH</t>
  </si>
  <si>
    <t>TERMINAL DUAL PL LÓGICA - PTH</t>
  </si>
  <si>
    <t>OBC (CJ COMPUTADOR DE BORDO)</t>
  </si>
  <si>
    <t>PCBA E13 120V SGP MIII 5060Hz V09 KG</t>
  </si>
  <si>
    <t>ATUADOR DUAL (COM CABO 2VIAS)</t>
  </si>
  <si>
    <t>ATUADOR DUAL (SEM CABO 2VIAS)</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</si>
  <si>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</si>
  <si>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</si>
  <si>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</si>
  <si>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</si>
  <si>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</si>
  <si>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</si>
  <si>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</si>
  <si>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</si>
  <si>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</si>
  <si>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</si>
  <si>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</si>
  <si>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</si>
  <si>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</si>
  <si>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</si>
  <si>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</si>
  <si>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</si>
  <si>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</si>
  <si>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</si>
  <si>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</si>
  <si>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</si>
  <si>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</si>
  <si>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</si>
  <si>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</si>
  <si>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</si>
  <si>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</si>
  <si>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</si>
  <si>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</si>
  <si>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</si>
  <si>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</si>
  <si>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</si>
  <si>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</si>
  <si>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</si>
  <si>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</si>
  <si>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</si>
  <si>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</si>
  <si>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</si>
  <si>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</si>
  <si>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</si>
  <si>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</si>
  <si>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</si>
  <si>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</si>
  <si>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</si>
  <si>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</si>
  <si>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</si>
  <si>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</si>
  <si>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</si>
  <si>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</si>
  <si>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</si>
  <si>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</si>
  <si>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</si>
  <si>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</si>
  <si>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</si>
  <si>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</si>
  <si>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</si>
  <si>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</si>
  <si>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</si>
  <si>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</si>
  <si>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</si>
  <si>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</si>
  <si>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</si>
  <si>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</si>
  <si>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</si>
  <si>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</si>
  <si>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</si>
  <si>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</si>
  <si>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</si>
  <si>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</si>
  <si>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</si>
  <si>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</si>
  <si>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</si>
  <si>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</si>
  <si>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</si>
  <si>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</si>
  <si>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</si>
  <si>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</si>
  <si>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</si>
  <si>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</si>
  <si>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</si>
  <si>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ME00211</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</si>
  <si>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</si>
  <si>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</si>
  <si>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</si>
  <si>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</si>
  <si>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</si>
  <si>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</si>
  <si>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</si>
  <si>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</si>
  <si>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</si>
  <si>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</si>
  <si>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</si>
  <si>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</si>
  <si>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</si>
  <si>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</si>
  <si>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</si>
  <si>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</si>
  <si>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</si>
  <si>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</si>
  <si>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</si>
  <si>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</si>
  <si>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</si>
  <si>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</si>
  <si>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CENTERPLATE.ASSY</t>
  </si>
  <si>
    <t>CJT DIGITAL + RF BOARD</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</si>
  <si>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</si>
  <si>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</si>
  <si>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</si>
  <si>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</si>
  <si>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</si>
  <si>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</si>
  <si>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</si>
  <si>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</si>
  <si>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</si>
  <si>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</si>
  <si>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</si>
  <si>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</si>
  <si>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1064702709</t>
  </si>
  <si>
    <t>CJ PCBA TLI 120V CS SGP+M III V6.4 V2.40</t>
  </si>
  <si>
    <t>1064702710</t>
  </si>
  <si>
    <t>31000001177 - FCT</t>
  </si>
  <si>
    <t>PL TAG RF BASCULAMENTO</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</si>
  <si>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</si>
  <si>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</si>
  <si>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</si>
  <si>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</si>
  <si>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</si>
  <si>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</si>
  <si>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</si>
  <si>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</si>
  <si>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</si>
  <si>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</si>
  <si>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</si>
  <si>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</si>
  <si>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</si>
  <si>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</si>
  <si>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</si>
  <si>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</si>
  <si>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</si>
  <si>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</si>
  <si>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</si>
  <si>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</si>
  <si>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</si>
  <si>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</si>
  <si>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</si>
  <si>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</si>
  <si>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</si>
  <si>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</si>
  <si>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TKP3Y.6503.SK.7M</t>
  </si>
  <si>
    <t>ACTIA</t>
  </si>
  <si>
    <t>PCM10147</t>
  </si>
  <si>
    <t>PL FONTE ISOLADA PARA MONITORES</t>
  </si>
  <si>
    <t>ANTECIPAR ROUTER</t>
  </si>
  <si>
    <t>ACU.FLASHER.M</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</si>
  <si>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</si>
  <si>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</si>
  <si>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</si>
  <si>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</si>
  <si>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</si>
  <si>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</si>
  <si>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</si>
  <si>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</si>
  <si>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</si>
  <si>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</si>
  <si>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</si>
  <si>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</si>
  <si>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</si>
  <si>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</si>
  <si>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</si>
  <si>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</si>
  <si>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</si>
  <si>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</si>
  <si>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</si>
  <si>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</si>
  <si>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</si>
  <si>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</si>
  <si>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</si>
  <si>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</si>
  <si>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</si>
  <si>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</si>
  <si>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</si>
  <si>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</si>
  <si>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</si>
  <si>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</si>
  <si>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</si>
  <si>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</si>
  <si>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</si>
  <si>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</si>
  <si>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</si>
  <si>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</si>
  <si>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</si>
  <si>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</si>
  <si>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</si>
  <si>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</si>
  <si>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</si>
  <si>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</si>
  <si>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</si>
  <si>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</si>
  <si>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</si>
  <si>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</si>
  <si>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</si>
  <si>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</si>
  <si>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</si>
  <si>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</si>
  <si>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</si>
  <si>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</si>
  <si>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CJ DRIVE TEMPORIZADOR</t>
  </si>
  <si>
    <t>STAHIDRA2V7</t>
  </si>
  <si>
    <t>STAHIDRA2V7 - TROP</t>
  </si>
  <si>
    <t>PCM10098</t>
  </si>
  <si>
    <t>PL MONTA DIVISOR DE VIDEO - PISO SUP</t>
  </si>
  <si>
    <t>TKP3Z.0598.BB.1</t>
  </si>
  <si>
    <t>TKP3Z.0598.BB.1 - TROP</t>
  </si>
  <si>
    <t>MODULO RI 6450 (PLACA MONTADA) REV.1C</t>
  </si>
  <si>
    <t>PCI ECU HIDRAULICA 2 V7 (7304-4206)</t>
  </si>
  <si>
    <t>05.214.00024.P</t>
  </si>
  <si>
    <t>WIFI MODULE BR1219E061010</t>
  </si>
  <si>
    <t>qua</t>
  </si>
  <si>
    <t>03.208.00100</t>
  </si>
  <si>
    <t>BEM003920055020</t>
  </si>
  <si>
    <t>BEM003920021010</t>
  </si>
  <si>
    <t>PCM10098 - EMBALAGEM</t>
  </si>
  <si>
    <t>1068056715 - ICT SMD</t>
  </si>
  <si>
    <t>1068056715</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</si>
  <si>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</si>
  <si>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</si>
  <si>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</si>
  <si>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</si>
  <si>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</si>
  <si>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</si>
  <si>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</si>
  <si>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</si>
  <si>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</si>
  <si>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</si>
  <si>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</si>
  <si>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</si>
  <si>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</si>
  <si>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</si>
  <si>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</si>
  <si>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</si>
  <si>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1068056712</t>
  </si>
  <si>
    <t>PCBA E450 BIF. 2E3W SMN 8.0</t>
  </si>
  <si>
    <t>1068056712 - ICT SMD</t>
  </si>
  <si>
    <t>1068056713</t>
  </si>
  <si>
    <t>PCBA E450 TRIF.3E4W SMN 8.0</t>
  </si>
  <si>
    <t>1068056713 - ICT SMD</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</si>
  <si>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</si>
  <si>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</si>
  <si>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</si>
  <si>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</si>
  <si>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</si>
  <si>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</si>
  <si>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</si>
  <si>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</si>
  <si>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</si>
  <si>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</si>
  <si>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</si>
  <si>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</si>
  <si>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</si>
  <si>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</si>
  <si>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</si>
  <si>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</si>
  <si>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</si>
  <si>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50600610</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</si>
  <si>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</si>
  <si>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</si>
  <si>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</si>
  <si>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</si>
  <si>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</si>
  <si>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</si>
  <si>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</si>
  <si>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</si>
  <si>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</si>
  <si>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</si>
  <si>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</si>
  <si>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</si>
  <si>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</si>
  <si>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</si>
  <si>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</si>
  <si>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</si>
  <si>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</si>
  <si>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</si>
  <si>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</si>
  <si>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</si>
  <si>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</si>
  <si>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</si>
  <si>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</si>
  <si>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</si>
  <si>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</si>
  <si>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</si>
  <si>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</si>
  <si>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</si>
  <si>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</si>
  <si>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</si>
  <si>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</si>
  <si>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</si>
  <si>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</si>
  <si>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</si>
  <si>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</si>
  <si>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</si>
  <si>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</si>
  <si>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</si>
  <si>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</si>
  <si>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</si>
  <si>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</si>
  <si>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</si>
  <si>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</si>
  <si>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</si>
  <si>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</si>
  <si>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</si>
  <si>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</si>
  <si>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</si>
  <si>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</si>
  <si>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</si>
  <si>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</si>
  <si>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</si>
  <si>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</si>
  <si>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</si>
  <si>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</si>
  <si>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</si>
  <si>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</si>
  <si>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</si>
  <si>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</si>
  <si>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</si>
  <si>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</si>
  <si>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</si>
  <si>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</si>
  <si>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</si>
  <si>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</si>
  <si>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</si>
  <si>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</si>
  <si>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</si>
  <si>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</si>
  <si>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</si>
  <si>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</si>
  <si>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</si>
  <si>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</si>
  <si>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</si>
  <si>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</si>
  <si>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</si>
  <si>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</si>
  <si>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BEM003920055020 - TESTE</t>
  </si>
  <si>
    <t>EPT000542 - TROP</t>
  </si>
  <si>
    <t>EPT000542- PÓS</t>
  </si>
  <si>
    <t>PCM10247</t>
  </si>
  <si>
    <t>1068038707</t>
  </si>
  <si>
    <t>1068038709</t>
  </si>
  <si>
    <t>1068150724</t>
  </si>
  <si>
    <t>1068150725</t>
  </si>
  <si>
    <t>WM001908-0012</t>
  </si>
  <si>
    <t>WM001908-0015</t>
  </si>
  <si>
    <t>WM001908-0016</t>
  </si>
  <si>
    <t>UCC3-LTE</t>
  </si>
  <si>
    <t>UCC3-LTE - HP</t>
  </si>
  <si>
    <t>UCC3-LTE - PÓS</t>
  </si>
  <si>
    <t>MODULO ML865G1-WW</t>
  </si>
  <si>
    <t>EPT000943</t>
  </si>
  <si>
    <t>NEW WEATHERSTATION FULLNOGPS 4G LE910</t>
  </si>
  <si>
    <t>C0100480 - RESINA</t>
  </si>
  <si>
    <t>12128485</t>
  </si>
  <si>
    <t>1064702709 - PÓS</t>
  </si>
  <si>
    <t>1064702710 - PÓS</t>
  </si>
  <si>
    <t>C0100467</t>
  </si>
  <si>
    <t>BEM0H3921022000</t>
  </si>
  <si>
    <t>BEM0H3921023000</t>
  </si>
  <si>
    <t>PCM10237</t>
  </si>
  <si>
    <t>PCM10240</t>
  </si>
  <si>
    <t>31000002047</t>
  </si>
  <si>
    <t>4001010100052</t>
  </si>
  <si>
    <t>PROT-TKCPU-A432B</t>
  </si>
  <si>
    <t>31000001861</t>
  </si>
  <si>
    <t>Fixo Wave</t>
  </si>
  <si>
    <t>1068900738</t>
  </si>
  <si>
    <t>1068900738 - HP</t>
  </si>
  <si>
    <t xml:space="preserve">1068900738 - PÓS </t>
  </si>
  <si>
    <t>1068900738 - TESTE</t>
  </si>
  <si>
    <t>1068900736</t>
  </si>
  <si>
    <t>1068900736 - HP</t>
  </si>
  <si>
    <t>1068900736 - TESTE</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</si>
  <si>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</si>
  <si>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</si>
  <si>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</si>
  <si>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</si>
  <si>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</si>
  <si>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</si>
  <si>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</si>
  <si>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</si>
  <si>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</si>
  <si>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</si>
  <si>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</si>
  <si>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</si>
  <si>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</si>
  <si>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</si>
  <si>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</si>
  <si>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</si>
  <si>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</si>
  <si>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</si>
  <si>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</si>
  <si>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</si>
  <si>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</si>
  <si>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</si>
  <si>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</si>
  <si>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</si>
  <si>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</si>
  <si>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</si>
  <si>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</si>
  <si>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</si>
  <si>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</si>
  <si>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</si>
  <si>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</si>
  <si>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</si>
  <si>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</si>
  <si>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</si>
  <si>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</si>
  <si>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</si>
  <si>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</si>
  <si>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</si>
  <si>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</si>
  <si>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</si>
  <si>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</si>
  <si>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</si>
  <si>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</si>
  <si>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</si>
  <si>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</si>
  <si>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</si>
  <si>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</si>
  <si>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</si>
  <si>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</si>
  <si>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</si>
  <si>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</si>
  <si>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</si>
  <si>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</si>
  <si>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</si>
  <si>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</si>
  <si>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</si>
  <si>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</si>
  <si>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</si>
  <si>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</si>
  <si>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</si>
  <si>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</si>
  <si>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</si>
  <si>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ATC9837.M - RESINA</t>
  </si>
  <si>
    <t>ATC9837.M - MECÂNICA</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</si>
  <si>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</si>
  <si>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</si>
  <si>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</si>
  <si>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</si>
  <si>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</si>
  <si>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</si>
  <si>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</si>
  <si>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</si>
  <si>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</si>
  <si>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</si>
  <si>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</si>
  <si>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</si>
  <si>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</si>
  <si>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</si>
  <si>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</si>
  <si>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</si>
  <si>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ATC9838.M - RESINA</t>
  </si>
  <si>
    <t>ATC9838.M - MECÂNICA</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</si>
  <si>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</si>
  <si>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</si>
  <si>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</si>
  <si>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</si>
  <si>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</si>
  <si>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</si>
  <si>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</si>
  <si>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</si>
  <si>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</si>
  <si>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</si>
  <si>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</si>
  <si>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</si>
  <si>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</si>
  <si>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</si>
  <si>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</si>
  <si>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</si>
  <si>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</si>
  <si>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</si>
  <si>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</si>
  <si>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</si>
  <si>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</si>
  <si>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</si>
  <si>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</si>
  <si>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</si>
  <si>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</si>
  <si>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</si>
  <si>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</si>
  <si>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</si>
  <si>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</si>
  <si>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</si>
  <si>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</si>
  <si>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</si>
  <si>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</si>
  <si>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</si>
  <si>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</si>
  <si>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</si>
  <si>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</si>
  <si>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</si>
  <si>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</si>
  <si>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</si>
  <si>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</si>
  <si>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</si>
  <si>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</si>
  <si>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</si>
  <si>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</si>
  <si>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</si>
  <si>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</si>
  <si>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1068067708</t>
  </si>
  <si>
    <t>PCBA TLI 240V CS SGP+M III V6.4.1 V2.40</t>
  </si>
  <si>
    <t>CHICOTE.9837</t>
  </si>
  <si>
    <t>CHICOTE.9838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</si>
  <si>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</si>
  <si>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</si>
  <si>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</si>
  <si>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</si>
  <si>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</si>
  <si>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</si>
  <si>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</si>
  <si>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</si>
  <si>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</si>
  <si>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</si>
  <si>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</si>
  <si>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</si>
  <si>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</si>
  <si>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</si>
  <si>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</si>
  <si>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</si>
  <si>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</si>
  <si>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</si>
  <si>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</si>
  <si>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</si>
  <si>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</si>
  <si>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</si>
  <si>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</si>
  <si>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</si>
  <si>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</si>
  <si>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</si>
  <si>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</si>
  <si>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</si>
  <si>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</si>
  <si>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</si>
  <si>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</si>
  <si>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</si>
  <si>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</si>
  <si>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</si>
  <si>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</si>
  <si>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GRAVPIC.CADEIRA</t>
  </si>
  <si>
    <t>CI PTH PIC16F886-I/SP SPDIP-28</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</si>
  <si>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</si>
  <si>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</si>
  <si>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</si>
  <si>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</si>
  <si>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</si>
  <si>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</si>
  <si>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</si>
  <si>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</si>
  <si>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</si>
  <si>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</si>
  <si>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</si>
  <si>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</si>
  <si>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</si>
  <si>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</si>
  <si>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</si>
  <si>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</si>
  <si>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</si>
  <si>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</si>
  <si>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</si>
  <si>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</si>
  <si>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</si>
  <si>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</si>
  <si>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</si>
  <si>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</si>
  <si>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</si>
  <si>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</si>
  <si>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</si>
  <si>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</si>
  <si>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</si>
  <si>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</si>
  <si>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</si>
  <si>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</si>
  <si>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</si>
  <si>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</si>
  <si>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</si>
  <si>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</si>
  <si>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ATC9837.M - EMBALAGEM</t>
  </si>
  <si>
    <t>ATC9838.M - EMBALAGEM</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</si>
  <si>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</si>
  <si>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</si>
  <si>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</si>
  <si>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</si>
  <si>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</si>
  <si>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</si>
  <si>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</si>
  <si>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</si>
  <si>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</si>
  <si>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</si>
  <si>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</si>
  <si>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</si>
  <si>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</si>
  <si>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</si>
  <si>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</si>
  <si>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</si>
  <si>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</si>
  <si>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</si>
  <si>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</si>
  <si>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C0100451</t>
  </si>
  <si>
    <t>C0100451 - PÓS</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</si>
  <si>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</si>
  <si>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</si>
  <si>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</si>
  <si>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</si>
  <si>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</si>
  <si>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</si>
  <si>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</si>
  <si>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</si>
  <si>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</si>
  <si>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</si>
  <si>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</si>
  <si>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</si>
  <si>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</si>
  <si>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</si>
  <si>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</si>
  <si>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</si>
  <si>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</si>
  <si>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</si>
  <si>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</si>
  <si>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</si>
  <si>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</si>
  <si>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</si>
  <si>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</si>
  <si>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</si>
  <si>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</si>
  <si>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</si>
  <si>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</si>
  <si>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MAINB-DUAL3</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</si>
  <si>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</si>
  <si>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</si>
  <si>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</si>
  <si>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</si>
  <si>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</si>
  <si>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</si>
  <si>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</si>
  <si>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</si>
  <si>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</si>
  <si>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</si>
  <si>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</si>
  <si>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</si>
  <si>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</si>
  <si>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</si>
  <si>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1068620704</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</si>
  <si>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</si>
  <si>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</si>
  <si>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</si>
  <si>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</si>
  <si>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</si>
  <si>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</si>
  <si>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</si>
  <si>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</si>
  <si>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</si>
  <si>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</si>
  <si>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</si>
  <si>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</si>
  <si>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</si>
  <si>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</si>
  <si>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</si>
  <si>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</si>
  <si>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</si>
  <si>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</si>
  <si>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1068620704 - COATING</t>
  </si>
  <si>
    <t>1068620704 - PÓS</t>
  </si>
  <si>
    <t>12496</t>
  </si>
  <si>
    <t>MAINB-DUAL3 - TROP</t>
  </si>
  <si>
    <t>1068902702 - HP</t>
  </si>
  <si>
    <t>1068902702 - FCT</t>
  </si>
  <si>
    <t>1068640703 - HP</t>
  </si>
  <si>
    <t>1068640703 - FCT</t>
  </si>
  <si>
    <t>1068660703 - HP</t>
  </si>
  <si>
    <t>1068660703 - FCT</t>
  </si>
  <si>
    <t>1068650703 - HP</t>
  </si>
  <si>
    <t>1068620704 - HP</t>
  </si>
  <si>
    <t>1068620704 - FCT</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</si>
  <si>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</si>
  <si>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</si>
  <si>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</si>
  <si>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</si>
  <si>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</si>
  <si>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</si>
  <si>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</si>
  <si>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</si>
  <si>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</si>
  <si>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</si>
  <si>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</si>
  <si>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</si>
  <si>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</si>
  <si>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1068150728</t>
  </si>
  <si>
    <t>1068150729</t>
  </si>
  <si>
    <t>1068150730</t>
  </si>
  <si>
    <t>1068150731</t>
  </si>
  <si>
    <t>C</t>
  </si>
  <si>
    <t>4261900 - TESTE</t>
  </si>
  <si>
    <t>FORMATANDO</t>
  </si>
  <si>
    <t>12:00-13:00</t>
  </si>
  <si>
    <t>31000003911 - PREPARAÇÃO</t>
  </si>
  <si>
    <t>RET MODULO RASPBERRY</t>
  </si>
  <si>
    <t>31000003914 - PREPARAÇÃO</t>
  </si>
  <si>
    <t>ELN00294.P</t>
  </si>
  <si>
    <t>1064019710</t>
  </si>
  <si>
    <t>1032004717</t>
  </si>
  <si>
    <t>1032004718</t>
  </si>
  <si>
    <t>CJ CPU CS SGP+M III TRIF 240V V314 PZN</t>
  </si>
  <si>
    <t>1032004719</t>
  </si>
  <si>
    <t>1032004720</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</si>
  <si>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</si>
  <si>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</si>
  <si>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</si>
  <si>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</si>
  <si>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</si>
  <si>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</si>
  <si>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</si>
  <si>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</si>
  <si>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</si>
  <si>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</si>
  <si>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</si>
  <si>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</si>
  <si>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</si>
  <si>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</si>
  <si>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</si>
  <si>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</si>
  <si>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</si>
  <si>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</si>
  <si>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</si>
  <si>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</si>
  <si>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</si>
  <si>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</si>
  <si>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</si>
  <si>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</si>
  <si>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</si>
  <si>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LIME SDR ENODEB LTE V3</t>
  </si>
  <si>
    <t>PCI TECLADO 30</t>
  </si>
  <si>
    <t>PL ELETRONICA ENTRADA - SAIDA</t>
  </si>
  <si>
    <t>F000.BS1.01O</t>
  </si>
  <si>
    <t>1064019711</t>
  </si>
  <si>
    <t>1064016706</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</si>
  <si>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</si>
  <si>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</si>
  <si>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</si>
  <si>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</si>
  <si>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</si>
  <si>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</si>
  <si>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</si>
  <si>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</si>
  <si>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</si>
  <si>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</si>
  <si>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</si>
  <si>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</si>
  <si>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</si>
  <si>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</si>
  <si>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</si>
  <si>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</si>
  <si>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</si>
  <si>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</si>
  <si>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</si>
  <si>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</si>
  <si>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</si>
  <si>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</si>
  <si>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</si>
  <si>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</si>
  <si>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TERMINAL TRMDUAL 3</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</si>
  <si>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</si>
  <si>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</si>
  <si>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</si>
  <si>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</si>
  <si>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</si>
  <si>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</si>
  <si>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</si>
  <si>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</si>
  <si>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</si>
  <si>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</si>
  <si>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</si>
  <si>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</si>
  <si>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</si>
  <si>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</si>
  <si>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</si>
  <si>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</si>
  <si>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</si>
  <si>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</si>
  <si>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</si>
  <si>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</si>
  <si>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</si>
  <si>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</si>
  <si>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</si>
  <si>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</si>
  <si>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</si>
  <si>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</si>
  <si>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</si>
  <si>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</si>
  <si>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</si>
  <si>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</si>
  <si>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</si>
  <si>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</si>
  <si>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</si>
  <si>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</si>
  <si>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</si>
  <si>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</si>
  <si>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</si>
  <si>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</si>
  <si>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</si>
  <si>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</si>
  <si>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</si>
  <si>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</si>
  <si>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</si>
  <si>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</si>
  <si>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</si>
  <si>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</si>
  <si>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</si>
  <si>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</si>
  <si>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</si>
  <si>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</si>
  <si>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</si>
  <si>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</si>
  <si>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</si>
  <si>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</si>
  <si>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</si>
  <si>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</si>
  <si>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</si>
  <si>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</si>
  <si>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</si>
  <si>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HP664</t>
  </si>
  <si>
    <t>UTS I 744</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</si>
  <si>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</si>
  <si>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</si>
  <si>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</si>
  <si>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</si>
  <si>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</si>
  <si>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</si>
  <si>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</si>
  <si>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</si>
  <si>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</si>
  <si>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</si>
  <si>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</si>
  <si>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</si>
  <si>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</si>
  <si>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</si>
  <si>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</si>
  <si>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</si>
  <si>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</si>
  <si>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</si>
  <si>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</si>
  <si>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</si>
  <si>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</si>
  <si>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</si>
  <si>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Robô SOLINFTEC</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</si>
  <si>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</si>
  <si>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</si>
  <si>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</si>
  <si>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</si>
  <si>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</si>
  <si>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</si>
  <si>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</si>
  <si>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</si>
  <si>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</si>
  <si>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</si>
  <si>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</si>
  <si>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</si>
  <si>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</si>
  <si>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</si>
  <si>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</si>
  <si>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</si>
  <si>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</si>
  <si>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</si>
  <si>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</si>
  <si>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PCBA NP-01 CONTROLE CENTRAL - PECC V1.3</t>
  </si>
  <si>
    <t>26421</t>
  </si>
  <si>
    <t>25-2565</t>
  </si>
  <si>
    <t>72544-2</t>
  </si>
  <si>
    <t>25-2511</t>
  </si>
  <si>
    <t>26-2542</t>
  </si>
  <si>
    <t>26-2543</t>
  </si>
  <si>
    <t>26-2530</t>
  </si>
  <si>
    <t>26-2531</t>
  </si>
  <si>
    <t>4001010100056</t>
  </si>
  <si>
    <t>4001010100057</t>
  </si>
  <si>
    <t>4001010100058</t>
  </si>
  <si>
    <t>MODULO ELETRONICO ECU DE PULVERIZACAO R0</t>
  </si>
  <si>
    <t>PROT-CBE550G2</t>
  </si>
  <si>
    <t>MDL00214.SA</t>
  </si>
  <si>
    <t>1068900736 - PÓS</t>
  </si>
  <si>
    <t>50580018</t>
  </si>
  <si>
    <t>50580018 - TESTE</t>
  </si>
  <si>
    <t>50580018 - RESINA</t>
  </si>
  <si>
    <t>50580018 - PÓS</t>
  </si>
  <si>
    <t>50580020</t>
  </si>
  <si>
    <t>50580020 - TESTE</t>
  </si>
  <si>
    <t>50580020 - RESINA</t>
  </si>
  <si>
    <t>50580020 - PÓS</t>
  </si>
  <si>
    <t>PCBA DIGITAL AMPLIFIER REV08</t>
  </si>
  <si>
    <t>LFREE05</t>
  </si>
  <si>
    <t>LFREE06</t>
  </si>
  <si>
    <t>Restrição 2</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</si>
  <si>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</si>
  <si>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</si>
  <si>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</si>
  <si>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</si>
  <si>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</si>
  <si>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</si>
  <si>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</si>
  <si>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</si>
  <si>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</si>
  <si>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</si>
  <si>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</si>
  <si>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CP SGP+MIII 915MHz V95</t>
  </si>
  <si>
    <t>PCBA RADIO CS SGP MIII 915MHz V97</t>
  </si>
  <si>
    <t>PCBA RADIO C410 V8 V95</t>
  </si>
  <si>
    <t>PCBA RADIO C410R V5R0</t>
  </si>
  <si>
    <t>PCBA RADIO C410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</si>
  <si>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</si>
  <si>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</si>
  <si>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</si>
  <si>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</si>
  <si>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</si>
  <si>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</si>
  <si>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</si>
  <si>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72544-2 - HP</t>
  </si>
  <si>
    <t>72544-2 - EMBALAGEM</t>
  </si>
  <si>
    <t>26-2530 - HP</t>
  </si>
  <si>
    <t>26-2530 - FCT</t>
  </si>
  <si>
    <t>26-2531 - HP</t>
  </si>
  <si>
    <t>26-2531 - FCT</t>
  </si>
  <si>
    <t>26-2542 - HP</t>
  </si>
  <si>
    <t>26-2542 - FCT</t>
  </si>
  <si>
    <t>26-2543 - HP</t>
  </si>
  <si>
    <t>26-2543 - FCT</t>
  </si>
  <si>
    <t>TOPPER6500</t>
  </si>
  <si>
    <t>EPT001253 - KIT-CONECEPT001253</t>
  </si>
  <si>
    <t>EPT001253 - RESINA</t>
  </si>
  <si>
    <t>EPT001253 - TESTE E EMBALAGEM</t>
  </si>
  <si>
    <t>1068900738 - GRAVAÇÃO</t>
  </si>
  <si>
    <t>1068900736 - GRAVAÇÃO</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</si>
  <si>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</si>
  <si>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</si>
  <si>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</si>
  <si>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</si>
  <si>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</si>
  <si>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</si>
  <si>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</si>
  <si>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</si>
  <si>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</si>
  <si>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</si>
  <si>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</si>
  <si>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</si>
  <si>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</si>
  <si>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</si>
  <si>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</si>
  <si>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</si>
  <si>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</si>
  <si>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</si>
  <si>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</si>
  <si>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</si>
  <si>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</si>
  <si>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</si>
  <si>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</si>
  <si>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</si>
  <si>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</si>
  <si>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</si>
  <si>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</si>
  <si>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</si>
  <si>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</si>
  <si>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</si>
  <si>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</si>
  <si>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</si>
  <si>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</si>
  <si>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</si>
  <si>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1068910708</t>
  </si>
  <si>
    <t>1068910708 - HP</t>
  </si>
  <si>
    <t>1068910708 - TESTE UTS</t>
  </si>
  <si>
    <t>HC SAP</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</si>
  <si>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</si>
  <si>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</si>
  <si>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</si>
  <si>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</si>
  <si>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</si>
  <si>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</si>
  <si>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</si>
  <si>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</si>
  <si>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</si>
  <si>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</si>
  <si>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</si>
  <si>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</si>
  <si>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</si>
  <si>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</si>
  <si>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</si>
  <si>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</si>
  <si>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</si>
  <si>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</si>
  <si>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</si>
  <si>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26-2542 - INSPEÇÃO</t>
  </si>
  <si>
    <t>26-2543 - INSPEÇÃO</t>
  </si>
  <si>
    <t>26-2530 - INSPEÇÃO</t>
  </si>
  <si>
    <t>26-2530 - EMBALAGEM</t>
  </si>
  <si>
    <t>26-2531 - INSPEÇÃO</t>
  </si>
  <si>
    <t>26-2531 - EMBALAGEM</t>
  </si>
  <si>
    <t>C0100516P</t>
  </si>
  <si>
    <t>C0100534</t>
  </si>
  <si>
    <t xml:space="preserve"> PL BD5059 ISSA FONTE PW1200  </t>
  </si>
  <si>
    <t>PTL06</t>
  </si>
  <si>
    <t>PTL05</t>
  </si>
  <si>
    <t>HP662</t>
  </si>
  <si>
    <t>Data</t>
  </si>
  <si>
    <t>Restrição 1</t>
  </si>
  <si>
    <t>UPBOX 3.1 - V4 - S/ GSM</t>
  </si>
  <si>
    <t>Embalagem</t>
  </si>
  <si>
    <t>PCI SPEAKER</t>
  </si>
  <si>
    <t>PLTL6</t>
  </si>
  <si>
    <t>PLF01/PLF02</t>
  </si>
  <si>
    <t>CPK LANDIS+GYR NORTE AMERICANA</t>
  </si>
  <si>
    <t>PLF01 /PLF02 / PLF04</t>
  </si>
  <si>
    <t>Teste 12061</t>
  </si>
  <si>
    <t>SUPCAP-SIL-ABSLA</t>
  </si>
  <si>
    <t>BEM0H3921023000 - CONTENÇÃO</t>
  </si>
  <si>
    <t>PLF06</t>
  </si>
  <si>
    <t xml:space="preserve"> HP907</t>
  </si>
  <si>
    <t>Programar no inicio do dia com 1 hora de set up.</t>
  </si>
  <si>
    <t>TRI658</t>
  </si>
  <si>
    <t>TRI659</t>
  </si>
  <si>
    <t>Na seguencia 1068123705-CJ e 1068123705-CJ - PÓS</t>
  </si>
  <si>
    <t>TRI657</t>
  </si>
  <si>
    <t>Deixar 2 HC na 1068302758 - HP no T1</t>
  </si>
  <si>
    <t>Deixar 1 HC o dia todo</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</si>
  <si>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</si>
  <si>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</si>
  <si>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</si>
  <si>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</si>
  <si>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</si>
  <si>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</si>
  <si>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</si>
  <si>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</si>
  <si>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/PÓS-005-1°/PÓS-006-1°/PÓS-007-1°/-2°/-2°/-2°/-2°/-2°/-2°/-2°/-2°/-2°/-2°/-2°/-2°/-2°/-2°/-2°/-2°/-2°/-2°/TOTALAS-1°/-2°/-2°/-2°/-2°/-2°/-2°/-2°/-2°/-2°/-2°/-2°</t>
  </si>
  <si>
    <t>PTL03/PTL04</t>
  </si>
  <si>
    <t>/PÓS-010-1°/PÓS-011-1°/PÓS-012-1°/PÓS-029-2°/-2°/-2°/-2°/-2°/-2°/-2°/-2°/-2°/-2°/-2°/-2°/-2°/-2°/-2°/-2°/-2°/-2°/-2°/TOTALAS-1°/-2°/-2°/-2°/-2°/-2°/-2°/-2°/-2°/-2°/-2°/-2°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</si>
  <si>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</si>
  <si>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</si>
  <si>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</si>
  <si>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</si>
  <si>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-001-2°/PÓS-002-2°/PÓS-003-2°/PÓS-004-2°/PÓS-005-2°/PÓS-006-2°/PÓS-007-2°/PÓS-008-2°/PÓS-009-2°/PÓS-010-1°/PÓS-011-1°/PÓS-012-1°/PÓS-029-2°/PÓS-036-2°/-2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</si>
  <si>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</si>
  <si>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</si>
  <si>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</si>
  <si>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</si>
  <si>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</si>
  <si>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</si>
  <si>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</si>
  <si>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</si>
  <si>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</si>
  <si>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</si>
  <si>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</si>
  <si>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</si>
  <si>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</si>
  <si>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</si>
  <si>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</si>
  <si>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</si>
  <si>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</si>
  <si>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</si>
  <si>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</si>
  <si>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</si>
  <si>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</si>
  <si>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</si>
  <si>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</si>
  <si>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</si>
  <si>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</si>
  <si>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</si>
  <si>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</si>
  <si>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</si>
  <si>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</si>
  <si>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</si>
  <si>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</si>
  <si>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</si>
  <si>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</si>
  <si>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</si>
  <si>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</si>
  <si>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</si>
  <si>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</si>
  <si>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</si>
  <si>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</si>
  <si>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</si>
  <si>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</si>
  <si>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</si>
  <si>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</si>
  <si>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</si>
  <si>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/Router01A - Left(REV00)/Router01B(REV00)/Router02A-Left(REV00)/Router02B(REV00)/Router03A-Left(REV01)/Router03B(REV00)</t>
  </si>
  <si>
    <t>/PÓS-001-2°/PÓS-002-2°/PÓS-003-2°/PÓS-004-2°/PÓS-005-2°/PÓS-006-2°/PÓS-007-2°/PÓS-036-1°/-2°/-2°/-2°/-2°/-2°/-2°/-2°/-2°/-2°/-2°/-2°/-2°/-2°/-2°/-2°/-2°/-2°/-2°/TOTALAS-1°/-2°/-2°/-2°/-2°/-2°/-2°/-2°/-2°/-2°/-2°/-2°</t>
  </si>
  <si>
    <t>/EMB-001-1°/-2°/-2°/-2°/-2°/-2°/-2°/-2°/-2°/-2°/-2°/-2°/-2°/-2°/-2°/-2°/-2°/-2°/-2°/TOTALAS-1°/-2°/-2°/-2°/-2°/-2°/-2°/-2°/-2°/-2°/-2°/-2°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</si>
  <si>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</si>
  <si>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</si>
  <si>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</si>
  <si>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</si>
  <si>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</si>
  <si>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/MEC-E02-1°/MEC-E03-1°/-2°/-2°/-2°/-2°/-2°/-2°/-2°/-2°/-2°/-2°/-2°/-2°/-2°/-2°/-2°/-2°/-2°/-2°/TOTALAS-1°/-2°/-2°/-2°/-2°/-2°/-2°/-2°/-2°/-2°/-2°/-2°</t>
  </si>
  <si>
    <t>/PÓS-032-1°/PÓS-039-1°/-2°/-2°/-2°/-2°/-2°/-2°/-2°/-2°/-2°/-2°/-2°/-2°/-2°/-2°/-2°/-2°/-2°/-2°/TOTALAS-1°/-2°/-2°/-2°/-2°/-2°/-2°/-2°/-2°/-2°/-2°/-2°</t>
  </si>
  <si>
    <t>/PÓS-029-2°/PÓS-044-1°/-2°/-2°/-2°/-2°/-2°/-2°/-2°/-2°/-2°/-2°/-2°/-2°/-2°/-2°/-2°/-2°/-2°/-2°/TOTALAS-1°/-2°/-2°/-2°/-2°/-2°/-2°/-2°/-2°/-2°/-2°/-2°</t>
  </si>
  <si>
    <t>/PÓS-029-2°/PÓS-042-1°/-2°/-2°/-2°/-2°/-2°/-2°/-2°/-2°/-2°/-2°/-2°/-2°/-2°/-2°/-2°/-2°/-2°/-2°/TOTALAS-1°/-2°/-2°/-2°/-2°/-2°/-2°/-2°/-2°/-2°/-2°/-2°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</si>
  <si>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</si>
  <si>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</si>
  <si>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</si>
  <si>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</si>
  <si>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</si>
  <si>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</si>
  <si>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</si>
  <si>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/PÓS-003-1°/-2°/-2°/-2°/-2°/-2°/-2°/-2°/-2°/-2°/-2°/-2°/-2°/-2°/-2°/-2°/-2°/-2°/-2°/TOTALAS-1°/-2°/-2°/-2°/-2°/-2°/-2°/-2°/-2°/-2°/-2°/-2°</t>
  </si>
  <si>
    <t>/PÓS-004-1°/-2°/-2°/-2°/-2°/-2°/-2°/-2°/-2°/-2°/-2°/-2°/-2°/-2°/-2°/-2°/-2°/-2°/-2°/TOTALAS-1°/-2°/-2°/-2°/-2°/-2°/-2°/-2°/-2°/-2°/-2°/-2°</t>
  </si>
  <si>
    <t>/LFREE02-1°/-2°/-2°/-2°/-2°/-2°/-2°/-2°/-2°/-2°/-2°/-2°/-2°/-2°/-2°/-2°/-2°/-2°/-2°/TOTALAS-1°/-2°/-2°/-2°/-2°/-2°/-2°/-2°/-2°/-2°/-2°/-2°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</si>
  <si>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</si>
  <si>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</si>
  <si>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</si>
  <si>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</si>
  <si>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</si>
  <si>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</si>
  <si>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</si>
  <si>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</si>
  <si>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</si>
  <si>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</si>
  <si>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</si>
  <si>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</si>
  <si>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</si>
  <si>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/PÓS-001-1°/-2°/-2°/-2°/-2°/-2°/-2°/-2°/-2°/-2°/-2°/-2°/-2°/-2°/-2°/-2°/-2°/-2°/-2°/TOTALAS-1°/-2°/-2°/-2°/-2°/-2°/-2°/-2°/-2°/-2°/-2°/-2°</t>
  </si>
  <si>
    <t>PTL04/PTL01/PTL02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</si>
  <si>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</si>
  <si>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</si>
  <si>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</si>
  <si>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</si>
  <si>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</si>
  <si>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</si>
  <si>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</si>
  <si>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</si>
  <si>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</si>
  <si>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</si>
  <si>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</si>
  <si>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</si>
  <si>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</si>
  <si>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</si>
  <si>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</si>
  <si>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</si>
  <si>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</si>
  <si>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</si>
  <si>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</si>
  <si>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</si>
  <si>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</si>
  <si>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</si>
  <si>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</si>
  <si>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</si>
  <si>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</si>
  <si>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</si>
  <si>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</si>
  <si>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</si>
  <si>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</si>
  <si>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</si>
  <si>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</si>
  <si>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</si>
  <si>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</si>
  <si>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</si>
  <si>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</si>
  <si>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</si>
  <si>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</si>
  <si>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</si>
  <si>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</si>
  <si>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</si>
  <si>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</si>
  <si>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</si>
  <si>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</si>
  <si>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</si>
  <si>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</si>
  <si>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</si>
  <si>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</si>
  <si>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</si>
  <si>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</si>
  <si>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</si>
  <si>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</si>
  <si>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</si>
  <si>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PÓS-001-1°/PÓS-002-1°/PÓS-003-1°/PÓS-004-1°/PÓS-005-1°/PÓS-006-2°/PÓS-007-2°/PÓS-036-2°/MEC-001-2°/MEC-002-2°/-2°/-2°/-2°/-2°/-2°/-2°/-2°/-2°/-2°/-2°/-2°/-2°/-2°/-2°/-2°/-2°/-2°/-2°/TOTALAS-1°/-2°/-2°/-2°/-2°/-2°/-2°/-2°/-2°/-2°/-2°/-2°</t>
  </si>
  <si>
    <t>/PÓS-001-1°/PÓS-002-1°/PÓS-003-1°/PÓS-004-1°/PÓS-005-1°/PÓS-006-2°/PÓS-007-2°/PÓS-036-2°/-2°/-2°/-2°/-2°/-2°/-2°/-2°/-2°/-2°/-2°/-2°/-2°/-2°/-2°/-2°/-2°/-2°/-2°/TOTALAS-1°/-2°/-2°/-2°/-2°/-2°/-2°/-2°/-2°/-2°/-2°/-2°</t>
  </si>
  <si>
    <t>/Router01A - Left(REV00)/Router01B(REV00)/Router02A-Left(REV00)/Router02B(REV00)/Router03A-Left(REV00)</t>
  </si>
  <si>
    <t>/LFREE01-1°/LFREE02-2°/LFREE03-2°/-2°/-2°/-2°/-2°/-2°/-2°/-2°/-2°/-2°/-2°/-2°/-2°/-2°/-2°/-2°/-2°/-2°/-2°/TOTALAS-1°/-2°/-2°/-2°/-2°/-2°/-2°/-2°/-2°/-2°/-2°/-2°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</si>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</sst>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30">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d/m;@"/>
    <numFmt numFmtId="190" formatCode="0.000000000"/>
    <numFmt numFmtId="191" formatCode="_-&quot;L.&quot;\ * #,##0.00_-;\-&quot;L.&quot;\ * #,##0.00_-;_-&quot;L.&quot;\ * &quot;-&quot;_-;_-@_-"/>
    <numFmt numFmtId="192" formatCode="0.000"/>
    <numFmt numFmtId="193" formatCode="dd/mm/yy;@"/>
  </numFmts>
  <fonts count="92"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9"/>
      <name val="Calibri"/>
      <family val="2"/>
      <scheme val="minor"/>
    </font>
    <font>
      <sz val="9"/>
      <color theme="1"/>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00FF00"/>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90"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1" fontId="5" fillId="0" borderId="0" xfId="2" applyNumberFormat="1" applyFont="1" applyBorder="1" applyAlignment="1">
      <alignment vertical="center"/>
    </xf>
    <xf numFmtId="191" fontId="2" fillId="0" borderId="0" xfId="0" applyNumberFormat="1" applyFont="1" applyBorder="1" applyAlignment="1">
      <alignment horizontal="left"/>
    </xf>
    <xf numFmtId="191" fontId="2" fillId="0" borderId="0" xfId="0" applyNumberFormat="1" applyFont="1" applyBorder="1" applyAlignment="1">
      <alignment horizontal="center"/>
    </xf>
    <xf numFmtId="191" fontId="61" fillId="0" borderId="0" xfId="0" applyNumberFormat="1" applyFont="1" applyBorder="1" applyAlignment="1">
      <alignment horizontal="center"/>
    </xf>
    <xf numFmtId="191" fontId="14" fillId="13" borderId="20" xfId="0" applyNumberFormat="1" applyFont="1" applyFill="1" applyBorder="1" applyAlignment="1">
      <alignment horizontal="center" vertical="center"/>
    </xf>
    <xf numFmtId="191" fontId="63" fillId="0" borderId="5" xfId="0" applyNumberFormat="1" applyFont="1" applyFill="1" applyBorder="1" applyAlignment="1">
      <alignment horizontal="center" vertical="center"/>
    </xf>
    <xf numFmtId="191" fontId="62" fillId="16" borderId="5" xfId="0" applyNumberFormat="1" applyFont="1" applyFill="1" applyBorder="1" applyAlignment="1">
      <alignment horizontal="center" vertical="center"/>
    </xf>
    <xf numFmtId="191" fontId="63" fillId="0" borderId="18" xfId="0" applyNumberFormat="1" applyFont="1" applyFill="1" applyBorder="1" applyAlignment="1">
      <alignment horizontal="center" vertical="center"/>
    </xf>
    <xf numFmtId="191" fontId="62" fillId="17" borderId="16" xfId="0" applyNumberFormat="1" applyFont="1" applyFill="1" applyBorder="1" applyAlignment="1">
      <alignment horizontal="center" vertical="center"/>
    </xf>
    <xf numFmtId="191" fontId="62" fillId="17" borderId="20" xfId="0" applyNumberFormat="1" applyFont="1" applyFill="1" applyBorder="1" applyAlignment="1">
      <alignment horizontal="center" vertical="center"/>
    </xf>
    <xf numFmtId="191" fontId="63" fillId="0" borderId="12" xfId="0" applyNumberFormat="1" applyFont="1" applyFill="1" applyBorder="1" applyAlignment="1">
      <alignment horizontal="center" vertical="center"/>
    </xf>
    <xf numFmtId="191" fontId="62" fillId="16" borderId="20" xfId="0" applyNumberFormat="1" applyFont="1" applyFill="1" applyBorder="1" applyAlignment="1">
      <alignment horizontal="center" vertical="center"/>
    </xf>
    <xf numFmtId="191" fontId="14" fillId="13" borderId="16" xfId="0" applyNumberFormat="1" applyFont="1" applyFill="1" applyBorder="1" applyAlignment="1">
      <alignment horizontal="center" vertical="center"/>
    </xf>
    <xf numFmtId="191" fontId="13" fillId="0" borderId="5" xfId="0" quotePrefix="1" applyNumberFormat="1" applyFont="1" applyFill="1" applyBorder="1" applyAlignment="1">
      <alignment horizontal="center" vertical="center"/>
    </xf>
    <xf numFmtId="191" fontId="13" fillId="0" borderId="18" xfId="0" quotePrefix="1" applyNumberFormat="1" applyFont="1" applyFill="1" applyBorder="1" applyAlignment="1">
      <alignment horizontal="center" vertical="center"/>
    </xf>
    <xf numFmtId="191" fontId="62" fillId="25" borderId="5" xfId="0" applyNumberFormat="1" applyFont="1" applyFill="1" applyBorder="1" applyAlignment="1">
      <alignment horizontal="center" vertical="center"/>
    </xf>
    <xf numFmtId="191" fontId="63" fillId="0" borderId="20" xfId="0" applyNumberFormat="1" applyFont="1" applyFill="1" applyBorder="1" applyAlignment="1">
      <alignment horizontal="center" vertical="center"/>
    </xf>
    <xf numFmtId="191" fontId="62" fillId="17" borderId="5" xfId="0" applyNumberFormat="1" applyFont="1" applyFill="1" applyBorder="1" applyAlignment="1">
      <alignment horizontal="center" vertical="center"/>
    </xf>
    <xf numFmtId="191" fontId="63" fillId="16" borderId="20" xfId="0" applyNumberFormat="1" applyFont="1" applyFill="1" applyBorder="1" applyAlignment="1">
      <alignment horizontal="center" vertical="center"/>
    </xf>
    <xf numFmtId="191" fontId="62" fillId="26" borderId="5" xfId="0" applyNumberFormat="1" applyFont="1" applyFill="1" applyBorder="1" applyAlignment="1">
      <alignment horizontal="center" vertical="center"/>
    </xf>
    <xf numFmtId="191" fontId="14" fillId="13" borderId="5" xfId="0" applyNumberFormat="1" applyFont="1" applyFill="1" applyBorder="1" applyAlignment="1">
      <alignment horizontal="center" vertical="center"/>
    </xf>
    <xf numFmtId="191" fontId="62" fillId="25" borderId="20" xfId="0" applyNumberFormat="1" applyFont="1" applyFill="1" applyBorder="1" applyAlignment="1">
      <alignment horizontal="center" vertical="center"/>
    </xf>
    <xf numFmtId="191" fontId="72" fillId="3" borderId="0" xfId="0" applyNumberFormat="1" applyFont="1" applyFill="1" applyBorder="1" applyAlignment="1"/>
    <xf numFmtId="191" fontId="62" fillId="16" borderId="16" xfId="0" applyNumberFormat="1" applyFont="1" applyFill="1" applyBorder="1" applyAlignment="1">
      <alignment horizontal="center" vertical="center"/>
    </xf>
    <xf numFmtId="191" fontId="18" fillId="0" borderId="0" xfId="0" applyNumberFormat="1" applyFont="1" applyFill="1" applyBorder="1" applyAlignment="1">
      <alignment horizontal="center" vertical="center"/>
    </xf>
    <xf numFmtId="191" fontId="14" fillId="0" borderId="0" xfId="0" applyNumberFormat="1" applyFont="1" applyFill="1" applyBorder="1" applyAlignment="1"/>
    <xf numFmtId="191" fontId="18" fillId="0" borderId="5" xfId="0" applyNumberFormat="1" applyFont="1" applyBorder="1" applyAlignment="1">
      <alignment horizontal="right"/>
    </xf>
    <xf numFmtId="191" fontId="18" fillId="0" borderId="12" xfId="0" applyNumberFormat="1" applyFont="1" applyBorder="1" applyAlignment="1">
      <alignment horizontal="right"/>
    </xf>
    <xf numFmtId="191" fontId="54" fillId="3" borderId="0" xfId="0" applyNumberFormat="1" applyFont="1" applyFill="1" applyBorder="1" applyAlignment="1">
      <alignment horizontal="left"/>
    </xf>
    <xf numFmtId="191" fontId="13" fillId="0" borderId="0" xfId="0" applyNumberFormat="1" applyFont="1" applyAlignment="1">
      <alignment horizontal="left"/>
    </xf>
    <xf numFmtId="191" fontId="13" fillId="0" borderId="0" xfId="0" applyNumberFormat="1" applyFont="1"/>
    <xf numFmtId="191" fontId="2" fillId="0" borderId="0" xfId="0" applyNumberFormat="1" applyFont="1"/>
    <xf numFmtId="191" fontId="2" fillId="0" borderId="0" xfId="0" applyNumberFormat="1" applyFont="1" applyAlignment="1">
      <alignment horizontal="left"/>
    </xf>
    <xf numFmtId="191" fontId="52" fillId="11" borderId="5" xfId="0" applyNumberFormat="1" applyFont="1" applyFill="1" applyBorder="1" applyAlignment="1">
      <alignment horizontal="center" vertical="center" wrapText="1"/>
    </xf>
    <xf numFmtId="191" fontId="51" fillId="11" borderId="5" xfId="0" applyNumberFormat="1" applyFont="1" applyFill="1" applyBorder="1" applyAlignment="1">
      <alignment vertical="center" wrapText="1"/>
    </xf>
    <xf numFmtId="191" fontId="51" fillId="11" borderId="35" xfId="0" applyNumberFormat="1" applyFont="1" applyFill="1" applyBorder="1" applyAlignment="1">
      <alignment vertical="center" wrapText="1"/>
    </xf>
    <xf numFmtId="191"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1"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1"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1"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1"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92" fontId="62" fillId="16"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0" fontId="85" fillId="61" borderId="5" xfId="0"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6" fillId="0" borderId="0" xfId="0" applyFont="1" applyFill="1"/>
    <xf numFmtId="0" fontId="86" fillId="0" borderId="0" xfId="0" applyFont="1"/>
    <xf numFmtId="0" fontId="86"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6" fillId="0" borderId="5" xfId="0" applyFont="1" applyFill="1" applyBorder="1"/>
    <xf numFmtId="0" fontId="86" fillId="0" borderId="7" xfId="0" applyFont="1" applyFill="1" applyBorder="1"/>
    <xf numFmtId="0" fontId="87" fillId="0" borderId="18" xfId="0" applyFont="1" applyFill="1" applyBorder="1" applyAlignment="1">
      <alignment horizontal="left" vertical="center"/>
    </xf>
    <xf numFmtId="0" fontId="88" fillId="3" borderId="0" xfId="0" applyFont="1" applyFill="1" applyBorder="1" applyAlignment="1">
      <alignment horizontal="left" vertical="center"/>
    </xf>
    <xf numFmtId="0" fontId="86" fillId="0" borderId="0" xfId="0" applyFont="1" applyFill="1" applyBorder="1"/>
    <xf numFmtId="0" fontId="86" fillId="0" borderId="0" xfId="0" applyFont="1" applyBorder="1"/>
    <xf numFmtId="0" fontId="89"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89" fontId="85" fillId="61" borderId="5" xfId="0" applyNumberFormat="1" applyFont="1" applyFill="1" applyBorder="1" applyAlignment="1">
      <alignment horizontal="left" vertical="center"/>
    </xf>
    <xf numFmtId="189" fontId="85" fillId="0" borderId="5" xfId="0" applyNumberFormat="1" applyFont="1" applyFill="1" applyBorder="1" applyAlignment="1">
      <alignment horizontal="left" vertical="center"/>
    </xf>
    <xf numFmtId="0" fontId="84" fillId="0" borderId="5" xfId="0" applyNumberFormat="1" applyFont="1" applyFill="1" applyBorder="1" applyAlignment="1">
      <alignment horizontal="left" vertical="center"/>
    </xf>
    <xf numFmtId="0" fontId="85" fillId="0" borderId="5" xfId="0" applyFont="1" applyFill="1" applyBorder="1" applyAlignment="1">
      <alignment horizontal="left" vertical="center" wrapText="1"/>
    </xf>
    <xf numFmtId="193" fontId="52" fillId="0" borderId="9" xfId="0" applyNumberFormat="1" applyFont="1" applyFill="1" applyBorder="1" applyAlignment="1">
      <alignment horizontal="center" vertical="center" wrapText="1"/>
    </xf>
    <xf numFmtId="1" fontId="13" fillId="62"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17804">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font>
      <fill>
        <patternFill>
          <bgColor rgb="FFFF0000"/>
        </patternFill>
      </fill>
    </dxf>
    <dxf>
      <fill>
        <patternFill>
          <bgColor rgb="FFCCFFCC"/>
        </patternFill>
      </fill>
    </dxf>
    <dxf>
      <fill>
        <patternFill>
          <bgColor rgb="FFFFFF00"/>
        </patternFill>
      </fill>
    </dxf>
    <dxf>
      <font>
        <color theme="0"/>
      </font>
    </dxf>
    <dxf>
      <font>
        <color theme="0"/>
      </font>
    </dxf>
    <dxf>
      <fill>
        <patternFill>
          <bgColor rgb="FFFFFF00"/>
        </patternFill>
      </fill>
    </dxf>
    <dxf>
      <font>
        <color theme="0"/>
      </font>
    </dxf>
    <dxf>
      <font>
        <color theme="0"/>
      </font>
    </dxf>
    <dxf>
      <font>
        <color theme="0" tint="-0.14996795556505021"/>
      </font>
    </dxf>
    <dxf>
      <font>
        <color theme="0"/>
      </font>
    </dxf>
    <dxf>
      <font>
        <color theme="0"/>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00"/>
      <color rgb="FFFFCC66"/>
      <color rgb="FF9966FF"/>
      <color rgb="FF00FF00"/>
      <color rgb="FF99FF99"/>
      <color rgb="FFFF7C80"/>
      <color rgb="FF9999FF"/>
      <color rgb="FFCCFFCC"/>
      <color rgb="FF66CC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246"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4.85546875" style="1" customWidth="1" collapsed="1"/>
    <col min="10" max="10" width="93" style="2" hidden="1" customWidth="1" outlineLevel="1"/>
    <col min="11" max="11" width="7.140625" style="2" hidden="1" customWidth="1" outlineLevel="1"/>
    <col min="12" max="12" width="12.7109375" style="1" hidden="1" customWidth="1" outlineLevel="1"/>
    <col min="13" max="13" width="17"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3" customWidth="1" outlineLevel="1"/>
    <col min="46" max="46" width="7.140625" style="633"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11"/>
      <c r="B1" s="682" t="s">
        <v>1148</v>
      </c>
      <c r="C1" s="683"/>
      <c r="D1" s="683"/>
      <c r="E1" s="683"/>
      <c r="F1" s="683"/>
      <c r="G1" s="683"/>
      <c r="H1" s="683"/>
      <c r="I1" s="683"/>
      <c r="J1" s="683"/>
      <c r="K1" s="683"/>
      <c r="L1" s="683"/>
      <c r="M1" s="683"/>
      <c r="N1" s="683"/>
      <c r="O1" s="683"/>
      <c r="P1" s="683"/>
      <c r="Q1" s="683"/>
      <c r="R1" s="683"/>
      <c r="S1" s="683"/>
      <c r="T1" s="683"/>
      <c r="U1" s="683"/>
      <c r="V1" s="683"/>
      <c r="W1" s="683"/>
      <c r="X1" s="683"/>
      <c r="Y1" s="683"/>
      <c r="Z1" s="683"/>
      <c r="AA1" s="683"/>
      <c r="AB1" s="683"/>
      <c r="AC1" s="683"/>
      <c r="AD1" s="683"/>
      <c r="AE1" s="683"/>
      <c r="AF1" s="683"/>
      <c r="AG1" s="683"/>
      <c r="AH1" s="683"/>
      <c r="AI1" s="683"/>
      <c r="AJ1" s="683"/>
      <c r="AK1" s="683"/>
      <c r="AL1" s="683"/>
      <c r="AM1" s="683"/>
      <c r="AN1" s="683"/>
      <c r="AO1" s="684"/>
      <c r="AP1" s="691" t="s">
        <v>716</v>
      </c>
      <c r="AQ1" s="692"/>
      <c r="AR1" s="7"/>
      <c r="AS1" s="632"/>
    </row>
    <row r="2" spans="1:49" ht="18" customHeight="1" x14ac:dyDescent="0.35">
      <c r="A2" s="511"/>
      <c r="B2" s="685"/>
      <c r="C2" s="686"/>
      <c r="D2" s="686"/>
      <c r="E2" s="686"/>
      <c r="F2" s="686"/>
      <c r="G2" s="686"/>
      <c r="H2" s="686"/>
      <c r="I2" s="686"/>
      <c r="J2" s="686"/>
      <c r="K2" s="686"/>
      <c r="L2" s="686"/>
      <c r="M2" s="686"/>
      <c r="N2" s="686"/>
      <c r="O2" s="686"/>
      <c r="P2" s="686"/>
      <c r="Q2" s="686"/>
      <c r="R2" s="686"/>
      <c r="S2" s="686"/>
      <c r="T2" s="686"/>
      <c r="U2" s="686"/>
      <c r="V2" s="686"/>
      <c r="W2" s="686"/>
      <c r="X2" s="686"/>
      <c r="Y2" s="686"/>
      <c r="Z2" s="686"/>
      <c r="AA2" s="686"/>
      <c r="AB2" s="686"/>
      <c r="AC2" s="686"/>
      <c r="AD2" s="686"/>
      <c r="AE2" s="686"/>
      <c r="AF2" s="686"/>
      <c r="AG2" s="686"/>
      <c r="AH2" s="686"/>
      <c r="AI2" s="686"/>
      <c r="AJ2" s="686"/>
      <c r="AK2" s="686"/>
      <c r="AL2" s="686"/>
      <c r="AM2" s="686"/>
      <c r="AN2" s="686"/>
      <c r="AO2" s="687"/>
      <c r="AP2" s="693"/>
      <c r="AQ2" s="694"/>
      <c r="AR2" s="7"/>
      <c r="AS2" s="632"/>
    </row>
    <row r="3" spans="1:49" ht="10.5" customHeight="1" x14ac:dyDescent="0.35">
      <c r="A3" s="511"/>
      <c r="B3" s="685"/>
      <c r="C3" s="686"/>
      <c r="D3" s="686"/>
      <c r="E3" s="686"/>
      <c r="F3" s="686"/>
      <c r="G3" s="686"/>
      <c r="H3" s="686"/>
      <c r="I3" s="686"/>
      <c r="J3" s="686"/>
      <c r="K3" s="686"/>
      <c r="L3" s="686"/>
      <c r="M3" s="686"/>
      <c r="N3" s="686"/>
      <c r="O3" s="686"/>
      <c r="P3" s="686"/>
      <c r="Q3" s="686"/>
      <c r="R3" s="686"/>
      <c r="S3" s="686"/>
      <c r="T3" s="686"/>
      <c r="U3" s="686"/>
      <c r="V3" s="686"/>
      <c r="W3" s="686"/>
      <c r="X3" s="686"/>
      <c r="Y3" s="686"/>
      <c r="Z3" s="686"/>
      <c r="AA3" s="686"/>
      <c r="AB3" s="686"/>
      <c r="AC3" s="686"/>
      <c r="AD3" s="686"/>
      <c r="AE3" s="686"/>
      <c r="AF3" s="686"/>
      <c r="AG3" s="686"/>
      <c r="AH3" s="686"/>
      <c r="AI3" s="686"/>
      <c r="AJ3" s="686"/>
      <c r="AK3" s="686"/>
      <c r="AL3" s="686"/>
      <c r="AM3" s="686"/>
      <c r="AN3" s="686"/>
      <c r="AO3" s="687"/>
      <c r="AP3" s="693"/>
      <c r="AQ3" s="694"/>
      <c r="AR3" s="7"/>
      <c r="AS3" s="632"/>
    </row>
    <row r="4" spans="1:49" ht="8.25" customHeight="1" thickBot="1" x14ac:dyDescent="0.4">
      <c r="A4" s="514"/>
      <c r="B4" s="688"/>
      <c r="C4" s="689"/>
      <c r="D4" s="689"/>
      <c r="E4" s="689"/>
      <c r="F4" s="689"/>
      <c r="G4" s="689"/>
      <c r="H4" s="689"/>
      <c r="I4" s="689"/>
      <c r="J4" s="689"/>
      <c r="K4" s="689"/>
      <c r="L4" s="689"/>
      <c r="M4" s="689"/>
      <c r="N4" s="689"/>
      <c r="O4" s="689"/>
      <c r="P4" s="689"/>
      <c r="Q4" s="689"/>
      <c r="R4" s="689"/>
      <c r="S4" s="689"/>
      <c r="T4" s="689"/>
      <c r="U4" s="689"/>
      <c r="V4" s="689"/>
      <c r="W4" s="689"/>
      <c r="X4" s="689"/>
      <c r="Y4" s="689"/>
      <c r="Z4" s="689"/>
      <c r="AA4" s="689"/>
      <c r="AB4" s="689"/>
      <c r="AC4" s="689"/>
      <c r="AD4" s="689"/>
      <c r="AE4" s="689"/>
      <c r="AF4" s="689"/>
      <c r="AG4" s="689"/>
      <c r="AH4" s="689"/>
      <c r="AI4" s="689"/>
      <c r="AJ4" s="689"/>
      <c r="AK4" s="689"/>
      <c r="AL4" s="689"/>
      <c r="AM4" s="689"/>
      <c r="AN4" s="689"/>
      <c r="AO4" s="690"/>
      <c r="AP4" s="695"/>
      <c r="AQ4" s="696"/>
      <c r="AR4" s="7"/>
      <c r="AS4" s="632"/>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2"/>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2"/>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2"/>
      <c r="AT7" s="634"/>
    </row>
    <row r="8" spans="1:49" s="2" customFormat="1" ht="30" customHeight="1" thickTop="1" thickBot="1" x14ac:dyDescent="0.4">
      <c r="B8" s="43"/>
      <c r="C8" s="518"/>
      <c r="D8" s="518"/>
      <c r="E8" s="518"/>
      <c r="F8" s="521"/>
      <c r="G8" s="11"/>
      <c r="H8" s="11" t="s">
        <v>1451</v>
      </c>
      <c r="I8" s="11"/>
      <c r="J8" s="12">
        <v>0.97601551416460974</v>
      </c>
      <c r="K8" s="13"/>
      <c r="L8" s="11"/>
      <c r="M8" s="14"/>
      <c r="N8" s="663" t="s">
        <v>0</v>
      </c>
      <c r="O8" s="664"/>
      <c r="P8" s="664"/>
      <c r="Q8" s="664"/>
      <c r="R8" s="664"/>
      <c r="S8" s="665"/>
      <c r="T8" s="125">
        <v>3.8666666666666667</v>
      </c>
      <c r="U8" s="663" t="s">
        <v>1</v>
      </c>
      <c r="V8" s="664"/>
      <c r="W8" s="664"/>
      <c r="X8" s="664"/>
      <c r="Y8" s="664"/>
      <c r="Z8" s="664"/>
      <c r="AA8" s="664"/>
      <c r="AB8" s="664"/>
      <c r="AC8" s="664"/>
      <c r="AD8" s="665"/>
      <c r="AE8" s="16"/>
      <c r="AF8" s="663" t="s">
        <v>2</v>
      </c>
      <c r="AG8" s="664"/>
      <c r="AH8" s="664"/>
      <c r="AI8" s="664"/>
      <c r="AJ8" s="664"/>
      <c r="AK8" s="664"/>
      <c r="AL8" s="664"/>
      <c r="AM8" s="664"/>
      <c r="AN8" s="664"/>
      <c r="AO8" s="665"/>
      <c r="AP8" s="80" t="s">
        <v>140</v>
      </c>
      <c r="AQ8" s="117" t="s">
        <v>141</v>
      </c>
      <c r="AR8" s="17"/>
      <c r="AS8" s="632"/>
      <c r="AT8" s="633"/>
      <c r="AU8" s="3"/>
      <c r="AV8" s="3"/>
      <c r="AW8" s="3"/>
    </row>
    <row r="9" spans="1:49" s="20" customFormat="1" ht="17.100000000000001" customHeight="1" thickTop="1" thickBot="1" x14ac:dyDescent="0.4">
      <c r="A9" s="616">
        <v>45049</v>
      </c>
      <c r="B9" s="43"/>
      <c r="C9" s="666" t="s">
        <v>3</v>
      </c>
      <c r="D9" s="121" t="s">
        <v>4</v>
      </c>
      <c r="E9" s="106">
        <v>12005</v>
      </c>
      <c r="F9" s="522"/>
      <c r="I9" s="11"/>
      <c r="J9" s="21">
        <v>2.341051865776798</v>
      </c>
      <c r="K9" s="19"/>
      <c r="L9" s="11"/>
      <c r="M9" s="614" t="s">
        <v>5</v>
      </c>
      <c r="N9" s="23">
        <v>0</v>
      </c>
      <c r="O9" s="23">
        <v>0</v>
      </c>
      <c r="P9" s="22">
        <v>0</v>
      </c>
      <c r="Q9" s="23">
        <v>0</v>
      </c>
      <c r="R9" s="23">
        <v>0</v>
      </c>
      <c r="S9" s="23">
        <v>0</v>
      </c>
      <c r="T9" s="126">
        <v>232</v>
      </c>
      <c r="U9" s="23">
        <v>11</v>
      </c>
      <c r="V9" s="23">
        <v>11</v>
      </c>
      <c r="W9" s="23">
        <v>11</v>
      </c>
      <c r="X9" s="23">
        <v>11</v>
      </c>
      <c r="Y9" s="23">
        <v>10</v>
      </c>
      <c r="Z9" s="22">
        <v>0</v>
      </c>
      <c r="AA9" s="23">
        <v>10</v>
      </c>
      <c r="AB9" s="23">
        <v>10</v>
      </c>
      <c r="AC9" s="23">
        <v>8</v>
      </c>
      <c r="AD9" s="23">
        <v>9</v>
      </c>
      <c r="AE9" s="125">
        <v>8.2166666666666668</v>
      </c>
      <c r="AF9" s="23">
        <v>6</v>
      </c>
      <c r="AG9" s="24">
        <v>7</v>
      </c>
      <c r="AH9" s="24">
        <v>7</v>
      </c>
      <c r="AI9" s="24">
        <v>6</v>
      </c>
      <c r="AJ9" s="22">
        <v>0</v>
      </c>
      <c r="AK9" s="23">
        <v>5</v>
      </c>
      <c r="AL9" s="23">
        <v>5</v>
      </c>
      <c r="AM9" s="23">
        <v>5</v>
      </c>
      <c r="AN9" s="23">
        <v>5</v>
      </c>
      <c r="AO9" s="23">
        <v>5</v>
      </c>
      <c r="AP9" s="72">
        <v>7.8888888888888893</v>
      </c>
      <c r="AQ9" s="677">
        <v>0.90341463414634349</v>
      </c>
      <c r="AR9" s="17"/>
      <c r="AS9" s="632"/>
      <c r="AT9" s="633"/>
      <c r="AU9" s="3"/>
      <c r="AV9" s="3"/>
      <c r="AW9" s="3"/>
    </row>
    <row r="10" spans="1:49" s="20" customFormat="1" ht="17.100000000000001" customHeight="1" thickTop="1" thickBot="1" x14ac:dyDescent="0.4">
      <c r="A10" s="617" t="s">
        <v>678</v>
      </c>
      <c r="B10" s="43"/>
      <c r="C10" s="667"/>
      <c r="D10" s="121" t="s">
        <v>6</v>
      </c>
      <c r="E10" s="106">
        <v>17353</v>
      </c>
      <c r="F10" s="522"/>
      <c r="I10" s="11"/>
      <c r="J10" s="21">
        <v>7.5570393198172496</v>
      </c>
      <c r="K10" s="19"/>
      <c r="L10" s="11"/>
      <c r="M10" s="614" t="s">
        <v>7</v>
      </c>
      <c r="N10" s="23">
        <v>0</v>
      </c>
      <c r="O10" s="23">
        <v>0</v>
      </c>
      <c r="P10" s="22">
        <v>0</v>
      </c>
      <c r="Q10" s="23">
        <v>0</v>
      </c>
      <c r="R10" s="23">
        <v>0</v>
      </c>
      <c r="S10" s="23">
        <v>0</v>
      </c>
      <c r="T10" s="25"/>
      <c r="U10" s="23">
        <v>4</v>
      </c>
      <c r="V10" s="23">
        <v>17</v>
      </c>
      <c r="W10" s="23">
        <v>17</v>
      </c>
      <c r="X10" s="23">
        <v>19</v>
      </c>
      <c r="Y10" s="23">
        <v>20</v>
      </c>
      <c r="Z10" s="22">
        <v>0</v>
      </c>
      <c r="AA10" s="23">
        <v>20</v>
      </c>
      <c r="AB10" s="23">
        <v>18</v>
      </c>
      <c r="AC10" s="23">
        <v>18</v>
      </c>
      <c r="AD10" s="23">
        <v>24</v>
      </c>
      <c r="AE10" s="125">
        <v>493</v>
      </c>
      <c r="AF10" s="23">
        <v>20</v>
      </c>
      <c r="AG10" s="23">
        <v>21</v>
      </c>
      <c r="AH10" s="23">
        <v>18</v>
      </c>
      <c r="AI10" s="23">
        <v>19</v>
      </c>
      <c r="AJ10" s="22">
        <v>0</v>
      </c>
      <c r="AK10" s="23">
        <v>19</v>
      </c>
      <c r="AL10" s="23">
        <v>19</v>
      </c>
      <c r="AM10" s="23">
        <v>19</v>
      </c>
      <c r="AN10" s="78">
        <v>18</v>
      </c>
      <c r="AO10" s="23">
        <v>22</v>
      </c>
      <c r="AP10" s="72">
        <v>18.444444444444443</v>
      </c>
      <c r="AQ10" s="678"/>
      <c r="AR10" s="17"/>
      <c r="AS10" s="635"/>
      <c r="AT10" s="636"/>
    </row>
    <row r="11" spans="1:49" s="20" customFormat="1" ht="15" hidden="1" customHeight="1" outlineLevel="1" thickTop="1" x14ac:dyDescent="0.35">
      <c r="A11" s="18"/>
      <c r="B11" s="19"/>
      <c r="C11" s="19"/>
      <c r="D11" s="122"/>
      <c r="E11" s="107"/>
      <c r="F11" s="522"/>
      <c r="G11" s="19"/>
      <c r="H11" s="19"/>
      <c r="I11" s="11"/>
      <c r="J11" s="19"/>
      <c r="K11" s="19"/>
      <c r="L11" s="11"/>
      <c r="M11" s="613" t="s">
        <v>713</v>
      </c>
      <c r="N11" s="112">
        <v>0</v>
      </c>
      <c r="O11" s="112">
        <v>0</v>
      </c>
      <c r="P11" s="113">
        <v>0</v>
      </c>
      <c r="Q11" s="112">
        <v>0</v>
      </c>
      <c r="R11" s="112">
        <v>0</v>
      </c>
      <c r="S11" s="112">
        <v>0</v>
      </c>
      <c r="T11" s="114"/>
      <c r="U11" s="115">
        <v>4</v>
      </c>
      <c r="V11" s="115">
        <v>4</v>
      </c>
      <c r="W11" s="115">
        <v>4</v>
      </c>
      <c r="X11" s="115">
        <v>4</v>
      </c>
      <c r="Y11" s="115">
        <v>4</v>
      </c>
      <c r="Z11" s="27"/>
      <c r="AA11" s="115">
        <v>4</v>
      </c>
      <c r="AB11" s="115">
        <v>4</v>
      </c>
      <c r="AC11" s="115">
        <v>5</v>
      </c>
      <c r="AD11" s="115">
        <v>5</v>
      </c>
      <c r="AE11" s="30"/>
      <c r="AF11" s="115">
        <v>4</v>
      </c>
      <c r="AG11" s="115">
        <v>5</v>
      </c>
      <c r="AH11" s="115">
        <v>5</v>
      </c>
      <c r="AI11" s="115">
        <v>4</v>
      </c>
      <c r="AJ11" s="27"/>
      <c r="AK11" s="115">
        <v>5</v>
      </c>
      <c r="AL11" s="115">
        <v>5</v>
      </c>
      <c r="AM11" s="115">
        <v>4</v>
      </c>
      <c r="AN11" s="115">
        <v>5</v>
      </c>
      <c r="AO11" s="115">
        <v>5</v>
      </c>
      <c r="AP11" s="76"/>
      <c r="AQ11" s="70">
        <v>4</v>
      </c>
      <c r="AR11" s="17"/>
      <c r="AS11" s="635"/>
      <c r="AT11" s="636"/>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3</v>
      </c>
      <c r="V12" s="29">
        <v>3</v>
      </c>
      <c r="W12" s="29">
        <v>3</v>
      </c>
      <c r="X12" s="29">
        <v>3</v>
      </c>
      <c r="Y12" s="29">
        <v>2</v>
      </c>
      <c r="Z12" s="27">
        <v>0</v>
      </c>
      <c r="AA12" s="29">
        <v>2</v>
      </c>
      <c r="AB12" s="29">
        <v>1</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5"/>
      <c r="AT12" s="636"/>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2</v>
      </c>
      <c r="V13" s="29">
        <v>2</v>
      </c>
      <c r="W13" s="29">
        <v>2</v>
      </c>
      <c r="X13" s="29">
        <v>2</v>
      </c>
      <c r="Y13" s="29">
        <v>0</v>
      </c>
      <c r="Z13" s="27">
        <v>0</v>
      </c>
      <c r="AA13" s="29">
        <v>0</v>
      </c>
      <c r="AB13" s="29">
        <v>1</v>
      </c>
      <c r="AC13" s="29">
        <v>1</v>
      </c>
      <c r="AD13" s="29">
        <v>2</v>
      </c>
      <c r="AE13" s="30"/>
      <c r="AF13" s="29">
        <v>2</v>
      </c>
      <c r="AG13" s="29">
        <v>1</v>
      </c>
      <c r="AH13" s="29">
        <v>1</v>
      </c>
      <c r="AI13" s="29">
        <v>1</v>
      </c>
      <c r="AJ13" s="27">
        <v>0</v>
      </c>
      <c r="AK13" s="29">
        <v>1</v>
      </c>
      <c r="AL13" s="29">
        <v>1</v>
      </c>
      <c r="AM13" s="29">
        <v>1</v>
      </c>
      <c r="AN13" s="73">
        <v>1</v>
      </c>
      <c r="AO13" s="29">
        <v>1</v>
      </c>
      <c r="AP13" s="76"/>
      <c r="AQ13" s="70">
        <v>5</v>
      </c>
      <c r="AR13" s="17"/>
      <c r="AS13" s="635"/>
      <c r="AT13" s="636"/>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5</v>
      </c>
      <c r="V14" s="33">
        <v>5</v>
      </c>
      <c r="W14" s="33">
        <v>5</v>
      </c>
      <c r="X14" s="33">
        <v>5</v>
      </c>
      <c r="Y14" s="33">
        <v>5</v>
      </c>
      <c r="Z14" s="27">
        <v>0</v>
      </c>
      <c r="AA14" s="33">
        <v>5</v>
      </c>
      <c r="AB14" s="33">
        <v>3</v>
      </c>
      <c r="AC14" s="33">
        <v>2</v>
      </c>
      <c r="AD14" s="33">
        <v>2</v>
      </c>
      <c r="AE14" s="30"/>
      <c r="AF14" s="33">
        <v>0</v>
      </c>
      <c r="AG14" s="33">
        <v>0</v>
      </c>
      <c r="AH14" s="33">
        <v>0</v>
      </c>
      <c r="AI14" s="33">
        <v>3</v>
      </c>
      <c r="AJ14" s="27">
        <v>0</v>
      </c>
      <c r="AK14" s="33">
        <v>3</v>
      </c>
      <c r="AL14" s="33">
        <v>3</v>
      </c>
      <c r="AM14" s="33">
        <v>3</v>
      </c>
      <c r="AN14" s="39">
        <v>3</v>
      </c>
      <c r="AO14" s="33">
        <v>3</v>
      </c>
      <c r="AP14" s="76"/>
      <c r="AQ14" s="69">
        <v>5</v>
      </c>
      <c r="AR14" s="17"/>
      <c r="AS14" s="635"/>
      <c r="AT14" s="636"/>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5</v>
      </c>
      <c r="V15" s="35">
        <v>5</v>
      </c>
      <c r="W15" s="35">
        <v>5</v>
      </c>
      <c r="X15" s="35">
        <v>5</v>
      </c>
      <c r="Y15" s="35">
        <v>5</v>
      </c>
      <c r="Z15" s="27">
        <v>0</v>
      </c>
      <c r="AA15" s="35">
        <v>5</v>
      </c>
      <c r="AB15" s="35">
        <v>5</v>
      </c>
      <c r="AC15" s="35">
        <v>5</v>
      </c>
      <c r="AD15" s="35">
        <v>5</v>
      </c>
      <c r="AE15" s="30"/>
      <c r="AF15" s="35">
        <v>4</v>
      </c>
      <c r="AG15" s="35">
        <v>5</v>
      </c>
      <c r="AH15" s="35">
        <v>5</v>
      </c>
      <c r="AI15" s="35">
        <v>2</v>
      </c>
      <c r="AJ15" s="27">
        <v>0</v>
      </c>
      <c r="AK15" s="35">
        <v>0</v>
      </c>
      <c r="AL15" s="35">
        <v>0</v>
      </c>
      <c r="AM15" s="35">
        <v>0</v>
      </c>
      <c r="AN15" s="74">
        <v>0</v>
      </c>
      <c r="AO15" s="35">
        <v>0</v>
      </c>
      <c r="AP15" s="76"/>
      <c r="AQ15" s="69">
        <v>5</v>
      </c>
      <c r="AR15" s="17"/>
      <c r="AS15" s="635"/>
      <c r="AT15" s="636"/>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0</v>
      </c>
      <c r="AI16" s="29">
        <v>0</v>
      </c>
      <c r="AJ16" s="27">
        <v>0</v>
      </c>
      <c r="AK16" s="29">
        <v>3</v>
      </c>
      <c r="AL16" s="29">
        <v>3</v>
      </c>
      <c r="AM16" s="29">
        <v>0</v>
      </c>
      <c r="AN16" s="73">
        <v>0</v>
      </c>
      <c r="AO16" s="29">
        <v>0</v>
      </c>
      <c r="AP16" s="76"/>
      <c r="AQ16" s="70">
        <v>5</v>
      </c>
      <c r="AR16" s="17"/>
      <c r="AS16" s="635"/>
      <c r="AT16" s="636"/>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0</v>
      </c>
      <c r="V17" s="29">
        <v>0</v>
      </c>
      <c r="W17" s="29">
        <v>0</v>
      </c>
      <c r="X17" s="29">
        <v>0</v>
      </c>
      <c r="Y17" s="29">
        <v>2</v>
      </c>
      <c r="Z17" s="27">
        <v>0</v>
      </c>
      <c r="AA17" s="29">
        <v>2</v>
      </c>
      <c r="AB17" s="29">
        <v>2</v>
      </c>
      <c r="AC17" s="29">
        <v>0</v>
      </c>
      <c r="AD17" s="29">
        <v>0</v>
      </c>
      <c r="AE17" s="30"/>
      <c r="AF17" s="29">
        <v>0</v>
      </c>
      <c r="AG17" s="29">
        <v>2</v>
      </c>
      <c r="AH17" s="29">
        <v>2</v>
      </c>
      <c r="AI17" s="29">
        <v>0</v>
      </c>
      <c r="AJ17" s="27">
        <v>0</v>
      </c>
      <c r="AK17" s="29">
        <v>0</v>
      </c>
      <c r="AL17" s="29">
        <v>0</v>
      </c>
      <c r="AM17" s="29">
        <v>0</v>
      </c>
      <c r="AN17" s="73">
        <v>1</v>
      </c>
      <c r="AO17" s="29">
        <v>1</v>
      </c>
      <c r="AP17" s="76"/>
      <c r="AQ17" s="70">
        <v>5</v>
      </c>
      <c r="AR17" s="17"/>
      <c r="AS17" s="635"/>
      <c r="AT17" s="636"/>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5"/>
      <c r="AT18" s="636"/>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5"/>
      <c r="AT19" s="636"/>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0</v>
      </c>
      <c r="V20" s="29">
        <v>0</v>
      </c>
      <c r="W20" s="29">
        <v>0</v>
      </c>
      <c r="X20" s="29">
        <v>0</v>
      </c>
      <c r="Y20" s="29">
        <v>0</v>
      </c>
      <c r="Z20" s="27">
        <v>0</v>
      </c>
      <c r="AA20" s="29">
        <v>0</v>
      </c>
      <c r="AB20" s="29">
        <v>0</v>
      </c>
      <c r="AC20" s="29">
        <v>6</v>
      </c>
      <c r="AD20" s="29">
        <v>6</v>
      </c>
      <c r="AE20" s="30"/>
      <c r="AF20" s="29">
        <v>6</v>
      </c>
      <c r="AG20" s="29">
        <v>6</v>
      </c>
      <c r="AH20" s="29">
        <v>6</v>
      </c>
      <c r="AI20" s="29">
        <v>6</v>
      </c>
      <c r="AJ20" s="27">
        <v>0</v>
      </c>
      <c r="AK20" s="29">
        <v>6</v>
      </c>
      <c r="AL20" s="29">
        <v>6</v>
      </c>
      <c r="AM20" s="29">
        <v>6</v>
      </c>
      <c r="AN20" s="73">
        <v>6</v>
      </c>
      <c r="AO20" s="29">
        <v>6</v>
      </c>
      <c r="AP20" s="76"/>
      <c r="AQ20" s="70">
        <v>5</v>
      </c>
      <c r="AR20" s="17"/>
      <c r="AS20" s="635"/>
      <c r="AT20" s="636"/>
    </row>
    <row r="21" spans="1:98" s="20" customFormat="1" ht="15" hidden="1" customHeight="1" outlineLevel="1" x14ac:dyDescent="0.35">
      <c r="A21" s="18"/>
      <c r="B21" s="19"/>
      <c r="C21" s="19"/>
      <c r="D21" s="122"/>
      <c r="E21" s="107"/>
      <c r="F21" s="522"/>
      <c r="G21" s="19"/>
      <c r="H21" s="19"/>
      <c r="I21" s="11"/>
      <c r="J21" s="19" t="s">
        <v>1447</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5"/>
      <c r="AT21" s="636"/>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5"/>
      <c r="AT22" s="636"/>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5"/>
      <c r="AT23" s="636"/>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7"/>
      <c r="AQ24" s="69">
        <v>30</v>
      </c>
      <c r="AR24" s="17"/>
      <c r="AS24" s="635"/>
      <c r="AT24" s="636"/>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5"/>
      <c r="AT25" s="636"/>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1</v>
      </c>
      <c r="V26" s="33">
        <v>3</v>
      </c>
      <c r="W26" s="33">
        <v>2</v>
      </c>
      <c r="X26" s="33">
        <v>2</v>
      </c>
      <c r="Y26" s="33">
        <v>2</v>
      </c>
      <c r="Z26" s="27"/>
      <c r="AA26" s="33">
        <v>2</v>
      </c>
      <c r="AB26" s="33">
        <v>2</v>
      </c>
      <c r="AC26" s="33">
        <v>2</v>
      </c>
      <c r="AD26" s="33">
        <v>2</v>
      </c>
      <c r="AE26" s="38"/>
      <c r="AF26" s="33">
        <v>2</v>
      </c>
      <c r="AG26" s="33">
        <v>2</v>
      </c>
      <c r="AH26" s="33">
        <v>2</v>
      </c>
      <c r="AI26" s="33">
        <v>2</v>
      </c>
      <c r="AJ26" s="27"/>
      <c r="AK26" s="33">
        <v>2</v>
      </c>
      <c r="AL26" s="33">
        <v>2</v>
      </c>
      <c r="AM26" s="33">
        <v>2</v>
      </c>
      <c r="AN26" s="39">
        <v>2</v>
      </c>
      <c r="AO26" s="33">
        <v>2</v>
      </c>
      <c r="AP26" s="76"/>
      <c r="AQ26" s="69">
        <v>25</v>
      </c>
      <c r="AR26" s="17"/>
      <c r="AS26" s="635"/>
      <c r="AT26" s="636"/>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6</v>
      </c>
      <c r="V27" s="42">
        <v>6</v>
      </c>
      <c r="W27" s="42">
        <v>6</v>
      </c>
      <c r="X27" s="42">
        <v>5</v>
      </c>
      <c r="Y27" s="42">
        <v>4</v>
      </c>
      <c r="Z27" s="27">
        <v>0</v>
      </c>
      <c r="AA27" s="42">
        <v>3</v>
      </c>
      <c r="AB27" s="42">
        <v>4</v>
      </c>
      <c r="AC27" s="42">
        <v>3</v>
      </c>
      <c r="AD27" s="42">
        <v>3</v>
      </c>
      <c r="AE27" s="30"/>
      <c r="AF27" s="42">
        <v>5</v>
      </c>
      <c r="AG27" s="42">
        <v>3</v>
      </c>
      <c r="AH27" s="42">
        <v>3</v>
      </c>
      <c r="AI27" s="42">
        <v>2</v>
      </c>
      <c r="AJ27" s="27">
        <v>0</v>
      </c>
      <c r="AK27" s="42">
        <v>1</v>
      </c>
      <c r="AL27" s="42">
        <v>1</v>
      </c>
      <c r="AM27" s="42">
        <v>1</v>
      </c>
      <c r="AN27" s="42">
        <v>0</v>
      </c>
      <c r="AO27" s="42">
        <v>1</v>
      </c>
      <c r="AP27" s="79"/>
      <c r="AQ27" s="118">
        <v>3</v>
      </c>
      <c r="AR27" s="17"/>
      <c r="AS27" s="635"/>
      <c r="AT27" s="636"/>
    </row>
    <row r="28" spans="1:98" s="20" customFormat="1" ht="15" hidden="1" customHeight="1" collapsed="1" thickTop="1" x14ac:dyDescent="0.35">
      <c r="A28" s="102"/>
      <c r="B28" s="43"/>
      <c r="C28" s="666" t="s">
        <v>23</v>
      </c>
      <c r="D28" s="121" t="s">
        <v>4</v>
      </c>
      <c r="E28" s="106">
        <v>12005</v>
      </c>
      <c r="F28" s="581">
        <v>0</v>
      </c>
      <c r="I28" s="1"/>
      <c r="J28" s="19"/>
      <c r="K28" s="19"/>
      <c r="L28" s="11"/>
      <c r="M28" s="44" t="s">
        <v>24</v>
      </c>
      <c r="N28" s="366">
        <v>0</v>
      </c>
      <c r="O28" s="366">
        <v>0</v>
      </c>
      <c r="P28" s="366">
        <v>0</v>
      </c>
      <c r="Q28" s="366">
        <v>0</v>
      </c>
      <c r="R28" s="366">
        <v>0</v>
      </c>
      <c r="S28" s="366">
        <v>0</v>
      </c>
      <c r="T28" s="46"/>
      <c r="U28" s="366">
        <v>0.35249999999999915</v>
      </c>
      <c r="V28" s="366">
        <v>0.35249999999999915</v>
      </c>
      <c r="W28" s="366">
        <v>0.35249999999999915</v>
      </c>
      <c r="X28" s="366">
        <v>0.35249999999999915</v>
      </c>
      <c r="Y28" s="366">
        <v>1.3524999999999991</v>
      </c>
      <c r="Z28" s="364">
        <v>26.352499999999999</v>
      </c>
      <c r="AA28" s="366">
        <v>1.3524999999999991</v>
      </c>
      <c r="AB28" s="366">
        <v>3.3524999999999991</v>
      </c>
      <c r="AC28" s="366">
        <v>1.3524999999999991</v>
      </c>
      <c r="AD28" s="366">
        <v>0.35249999999999915</v>
      </c>
      <c r="AE28" s="437"/>
      <c r="AF28" s="366">
        <v>2.4224999999999994</v>
      </c>
      <c r="AG28" s="366">
        <v>0.42249999999999943</v>
      </c>
      <c r="AH28" s="366">
        <v>0.42249999999999943</v>
      </c>
      <c r="AI28" s="366">
        <v>2.4224999999999994</v>
      </c>
      <c r="AJ28" s="364">
        <v>22.422499999999999</v>
      </c>
      <c r="AK28" s="366">
        <v>1.4224999999999994</v>
      </c>
      <c r="AL28" s="366">
        <v>1.4224999999999994</v>
      </c>
      <c r="AM28" s="366">
        <v>4.4224999999999994</v>
      </c>
      <c r="AN28" s="366">
        <v>3.4224999999999994</v>
      </c>
      <c r="AO28" s="366">
        <v>3.4224999999999994</v>
      </c>
      <c r="AP28" s="188"/>
      <c r="AQ28" s="604" t="s">
        <v>770</v>
      </c>
      <c r="AR28" s="17"/>
      <c r="AS28" s="635"/>
      <c r="AT28" s="636"/>
    </row>
    <row r="29" spans="1:98" s="20" customFormat="1" ht="15" hidden="1" customHeight="1" thickBot="1" x14ac:dyDescent="0.4">
      <c r="A29" s="102"/>
      <c r="B29" s="19"/>
      <c r="C29" s="667"/>
      <c r="D29" s="121" t="s">
        <v>6</v>
      </c>
      <c r="E29" s="106">
        <v>17353</v>
      </c>
      <c r="F29" s="581">
        <v>0</v>
      </c>
      <c r="I29" s="478"/>
      <c r="J29" s="19"/>
      <c r="K29" s="19"/>
      <c r="L29" s="11"/>
      <c r="M29" s="44" t="s">
        <v>25</v>
      </c>
      <c r="N29" s="366">
        <v>0</v>
      </c>
      <c r="O29" s="366">
        <v>0</v>
      </c>
      <c r="P29" s="45">
        <v>0</v>
      </c>
      <c r="Q29" s="366">
        <v>0</v>
      </c>
      <c r="R29" s="366">
        <v>0</v>
      </c>
      <c r="S29" s="366">
        <v>0</v>
      </c>
      <c r="T29" s="46"/>
      <c r="U29" s="366">
        <v>1.480000000000004</v>
      </c>
      <c r="V29" s="366">
        <v>-0.51999999999999602</v>
      </c>
      <c r="W29" s="366">
        <v>0.48000000000000398</v>
      </c>
      <c r="X29" s="366">
        <v>0.48000000000000398</v>
      </c>
      <c r="Y29" s="366">
        <v>-0.51999999999999602</v>
      </c>
      <c r="Z29" s="364">
        <v>73.48</v>
      </c>
      <c r="AA29" s="366">
        <v>0.48000000000000398</v>
      </c>
      <c r="AB29" s="366">
        <v>0.48000000000000398</v>
      </c>
      <c r="AC29" s="366">
        <v>0.48000000000000398</v>
      </c>
      <c r="AD29" s="366">
        <v>0.48000000000000398</v>
      </c>
      <c r="AE29" s="438"/>
      <c r="AF29" s="366">
        <v>1.3050000000000068</v>
      </c>
      <c r="AG29" s="366">
        <v>0.30500000000000682</v>
      </c>
      <c r="AH29" s="366">
        <v>0.30500000000000682</v>
      </c>
      <c r="AI29" s="366">
        <v>-2.6949999999999932</v>
      </c>
      <c r="AJ29" s="364">
        <v>79.305000000000007</v>
      </c>
      <c r="AK29" s="366">
        <v>0.30500000000000682</v>
      </c>
      <c r="AL29" s="366">
        <v>0.30500000000000682</v>
      </c>
      <c r="AM29" s="366">
        <v>0.30500000000000682</v>
      </c>
      <c r="AN29" s="366">
        <v>1.3050000000000068</v>
      </c>
      <c r="AO29" s="366">
        <v>3.3050000000000068</v>
      </c>
      <c r="AP29" s="603"/>
      <c r="AQ29" s="604"/>
      <c r="AR29" s="17"/>
      <c r="AS29" s="635"/>
      <c r="AT29" s="636"/>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5"/>
      <c r="AT30" s="636"/>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5"/>
      <c r="AT31" s="636"/>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1212</v>
      </c>
      <c r="J32" s="582" t="s">
        <v>1214</v>
      </c>
      <c r="K32" s="582" t="s">
        <v>1213</v>
      </c>
      <c r="L32" s="583" t="s">
        <v>36</v>
      </c>
      <c r="M32" s="584" t="s">
        <v>37</v>
      </c>
      <c r="N32" s="560"/>
      <c r="O32" s="560"/>
      <c r="P32" s="568"/>
      <c r="Q32" s="560"/>
      <c r="R32" s="560"/>
      <c r="S32" s="560"/>
      <c r="T32" s="53" t="s">
        <v>38</v>
      </c>
      <c r="U32" s="560" t="s">
        <v>39</v>
      </c>
      <c r="V32" s="560" t="s">
        <v>1438</v>
      </c>
      <c r="W32" s="560" t="s">
        <v>40</v>
      </c>
      <c r="X32" s="560" t="s">
        <v>41</v>
      </c>
      <c r="Y32" s="560" t="s">
        <v>42</v>
      </c>
      <c r="Z32" s="568" t="s">
        <v>43</v>
      </c>
      <c r="AA32" s="560" t="s">
        <v>44</v>
      </c>
      <c r="AB32" s="560" t="s">
        <v>1163</v>
      </c>
      <c r="AC32" s="560" t="s">
        <v>45</v>
      </c>
      <c r="AD32" s="560" t="s">
        <v>1364</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1" t="s">
        <v>144</v>
      </c>
      <c r="AT32" s="631" t="s">
        <v>145</v>
      </c>
      <c r="AU32" s="631" t="s">
        <v>147</v>
      </c>
      <c r="AV32" s="631" t="s">
        <v>148</v>
      </c>
      <c r="AW32" s="631"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292</v>
      </c>
      <c r="B33" s="176" t="s">
        <v>1284</v>
      </c>
      <c r="C33" s="176" t="s">
        <v>1115</v>
      </c>
      <c r="D33" s="176" t="s">
        <v>22</v>
      </c>
      <c r="E33" s="177">
        <v>146</v>
      </c>
      <c r="F33" s="524">
        <v>2.4333333333333331</v>
      </c>
      <c r="G33" s="179">
        <v>0</v>
      </c>
      <c r="H33" s="180">
        <v>0</v>
      </c>
      <c r="I33" s="176" t="s">
        <v>162</v>
      </c>
      <c r="J33" s="181" t="s">
        <v>468</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7"/>
      <c r="AT33" s="638"/>
      <c r="AU33" s="638">
        <v>6</v>
      </c>
      <c r="AV33" s="638" t="s">
        <v>840</v>
      </c>
      <c r="AW33" s="638"/>
      <c r="AX33" s="8"/>
    </row>
    <row r="34" spans="1:51" ht="14.1" hidden="1" customHeight="1" x14ac:dyDescent="0.35">
      <c r="A34" s="439" t="s">
        <v>292</v>
      </c>
      <c r="B34" s="439" t="s">
        <v>1284</v>
      </c>
      <c r="C34" s="439" t="s">
        <v>1115</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7"/>
      <c r="AT34" s="638"/>
      <c r="AU34" s="638"/>
      <c r="AV34" s="638"/>
      <c r="AW34" s="638"/>
      <c r="AX34" s="8"/>
    </row>
    <row r="35" spans="1:51" ht="14.1" hidden="1" customHeight="1" x14ac:dyDescent="0.35">
      <c r="A35" s="439" t="s">
        <v>292</v>
      </c>
      <c r="B35" s="440" t="s">
        <v>1284</v>
      </c>
      <c r="C35" s="440" t="s">
        <v>1115</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1490</v>
      </c>
      <c r="AR35" s="97"/>
      <c r="AS35" s="637"/>
      <c r="AT35" s="638"/>
      <c r="AU35" s="638"/>
      <c r="AV35" s="638"/>
      <c r="AW35" s="638"/>
      <c r="AX35" s="8"/>
    </row>
    <row r="36" spans="1:51" ht="14.1" hidden="1" customHeight="1" x14ac:dyDescent="0.35">
      <c r="A36" s="130" t="s">
        <v>292</v>
      </c>
      <c r="B36" s="130" t="s">
        <v>1284</v>
      </c>
      <c r="C36" s="130" t="s">
        <v>1115</v>
      </c>
      <c r="D36" s="131" t="s">
        <v>6</v>
      </c>
      <c r="E36" s="132">
        <v>20</v>
      </c>
      <c r="F36" s="526">
        <v>0.33333333333333331</v>
      </c>
      <c r="G36" s="133">
        <v>0</v>
      </c>
      <c r="H36" s="132">
        <v>0</v>
      </c>
      <c r="I36" s="134" t="s">
        <v>351</v>
      </c>
      <c r="J36" s="134" t="s">
        <v>1491</v>
      </c>
      <c r="K36" s="458" t="s">
        <v>841</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7">
        <v>60</v>
      </c>
      <c r="AT36" s="638">
        <v>30</v>
      </c>
      <c r="AU36" s="638"/>
      <c r="AV36" s="638"/>
      <c r="AW36" s="638"/>
      <c r="AX36" s="8"/>
      <c r="AY36" s="453"/>
    </row>
    <row r="37" spans="1:51" ht="14.1" hidden="1" customHeight="1" x14ac:dyDescent="0.35">
      <c r="A37" s="440" t="s">
        <v>292</v>
      </c>
      <c r="B37" s="440" t="s">
        <v>1284</v>
      </c>
      <c r="C37" s="440" t="s">
        <v>1115</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1490</v>
      </c>
      <c r="AR37" s="97"/>
      <c r="AS37" s="637"/>
      <c r="AT37" s="638"/>
      <c r="AU37" s="638"/>
      <c r="AV37" s="638"/>
      <c r="AW37" s="638"/>
      <c r="AX37" s="8"/>
    </row>
    <row r="38" spans="1:51" ht="14.1" hidden="1" customHeight="1" x14ac:dyDescent="0.35">
      <c r="A38" s="440" t="s">
        <v>292</v>
      </c>
      <c r="B38" s="440" t="s">
        <v>1284</v>
      </c>
      <c r="C38" s="440" t="s">
        <v>1115</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1490</v>
      </c>
      <c r="AR38" s="97"/>
      <c r="AS38" s="637"/>
      <c r="AT38" s="638"/>
      <c r="AU38" s="638"/>
      <c r="AV38" s="638"/>
      <c r="AW38" s="638"/>
      <c r="AX38" s="8"/>
    </row>
    <row r="39" spans="1:51" ht="14.1" hidden="1" customHeight="1" x14ac:dyDescent="0.35">
      <c r="A39" s="130" t="s">
        <v>292</v>
      </c>
      <c r="B39" s="130" t="s">
        <v>1285</v>
      </c>
      <c r="C39" s="130" t="s">
        <v>1113</v>
      </c>
      <c r="D39" s="131" t="s">
        <v>6</v>
      </c>
      <c r="E39" s="132">
        <v>160</v>
      </c>
      <c r="F39" s="526">
        <v>2.6666666666666665</v>
      </c>
      <c r="G39" s="133">
        <v>0</v>
      </c>
      <c r="H39" s="132">
        <v>0</v>
      </c>
      <c r="I39" s="134" t="s">
        <v>351</v>
      </c>
      <c r="J39" s="134" t="s">
        <v>1491</v>
      </c>
      <c r="K39" s="458" t="s">
        <v>842</v>
      </c>
      <c r="L39" s="158"/>
      <c r="M39" s="159" t="s">
        <v>59</v>
      </c>
      <c r="N39" s="161"/>
      <c r="O39" s="161"/>
      <c r="P39" s="162"/>
      <c r="Q39" s="161"/>
      <c r="R39" s="161"/>
      <c r="S39" s="161"/>
      <c r="T39" s="153">
        <v>0</v>
      </c>
      <c r="U39" s="161"/>
      <c r="V39" s="161"/>
      <c r="W39" s="161"/>
      <c r="X39" s="161">
        <v>0</v>
      </c>
      <c r="Y39" s="161"/>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7">
        <v>60</v>
      </c>
      <c r="AT39" s="638">
        <v>30</v>
      </c>
      <c r="AU39" s="638"/>
      <c r="AV39" s="638"/>
      <c r="AW39" s="638"/>
      <c r="AX39" s="8"/>
    </row>
    <row r="40" spans="1:51" ht="14.1" hidden="1" customHeight="1" x14ac:dyDescent="0.35">
      <c r="A40" s="440" t="s">
        <v>292</v>
      </c>
      <c r="B40" s="440" t="s">
        <v>1285</v>
      </c>
      <c r="C40" s="440" t="s">
        <v>1113</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1490</v>
      </c>
      <c r="AR40" s="97"/>
      <c r="AS40" s="637"/>
      <c r="AT40" s="638"/>
      <c r="AU40" s="638"/>
      <c r="AV40" s="638"/>
      <c r="AW40" s="638"/>
      <c r="AX40" s="8"/>
    </row>
    <row r="41" spans="1:51" ht="14.1" hidden="1" customHeight="1" thickBot="1" x14ac:dyDescent="0.4">
      <c r="A41" s="441" t="s">
        <v>292</v>
      </c>
      <c r="B41" s="441" t="s">
        <v>1285</v>
      </c>
      <c r="C41" s="441" t="s">
        <v>1113</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1490</v>
      </c>
      <c r="AR41" s="97"/>
      <c r="AS41" s="637"/>
      <c r="AT41" s="638"/>
      <c r="AU41" s="638"/>
      <c r="AV41" s="638"/>
      <c r="AW41" s="638"/>
      <c r="AX41" s="8"/>
    </row>
    <row r="42" spans="1:51" ht="14.1" hidden="1" customHeight="1" thickTop="1" x14ac:dyDescent="0.35">
      <c r="A42" s="176" t="s">
        <v>292</v>
      </c>
      <c r="B42" s="176" t="s">
        <v>1025</v>
      </c>
      <c r="C42" s="176" t="s">
        <v>816</v>
      </c>
      <c r="D42" s="176" t="s">
        <v>22</v>
      </c>
      <c r="E42" s="177">
        <v>230</v>
      </c>
      <c r="F42" s="524">
        <v>3.8333333333333335</v>
      </c>
      <c r="G42" s="179">
        <v>0</v>
      </c>
      <c r="H42" s="180">
        <v>0</v>
      </c>
      <c r="I42" s="176" t="s">
        <v>162</v>
      </c>
      <c r="J42" s="181" t="s">
        <v>1492</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7"/>
      <c r="AT42" s="638"/>
      <c r="AU42" s="638">
        <v>72</v>
      </c>
      <c r="AV42" s="638" t="s">
        <v>840</v>
      </c>
      <c r="AW42" s="638"/>
      <c r="AX42" s="8"/>
    </row>
    <row r="43" spans="1:51" ht="14.1" hidden="1" customHeight="1" x14ac:dyDescent="0.35">
      <c r="A43" s="440" t="s">
        <v>292</v>
      </c>
      <c r="B43" s="439" t="s">
        <v>1025</v>
      </c>
      <c r="C43" s="440" t="s">
        <v>816</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7"/>
      <c r="AT43" s="638"/>
      <c r="AU43" s="638"/>
      <c r="AV43" s="638"/>
      <c r="AW43" s="638"/>
      <c r="AX43" s="8"/>
    </row>
    <row r="44" spans="1:51" ht="14.1" hidden="1" customHeight="1" x14ac:dyDescent="0.35">
      <c r="A44" s="440" t="s">
        <v>292</v>
      </c>
      <c r="B44" s="440" t="s">
        <v>1025</v>
      </c>
      <c r="C44" s="440" t="s">
        <v>816</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1490</v>
      </c>
      <c r="AR44" s="97"/>
      <c r="AS44" s="637"/>
      <c r="AT44" s="638"/>
      <c r="AU44" s="638"/>
      <c r="AV44" s="638"/>
      <c r="AW44" s="638"/>
      <c r="AX44" s="8"/>
    </row>
    <row r="45" spans="1:51" ht="14.1" hidden="1" customHeight="1" x14ac:dyDescent="0.35">
      <c r="A45" s="130" t="s">
        <v>292</v>
      </c>
      <c r="B45" s="130" t="s">
        <v>1025</v>
      </c>
      <c r="C45" s="130" t="s">
        <v>816</v>
      </c>
      <c r="D45" s="131" t="s">
        <v>6</v>
      </c>
      <c r="E45" s="132">
        <v>42</v>
      </c>
      <c r="F45" s="526">
        <v>0.7</v>
      </c>
      <c r="G45" s="133">
        <v>0</v>
      </c>
      <c r="H45" s="132">
        <v>0</v>
      </c>
      <c r="I45" s="134" t="s">
        <v>352</v>
      </c>
      <c r="J45" s="134" t="s">
        <v>1493</v>
      </c>
      <c r="K45" s="458" t="s">
        <v>841</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7">
        <v>60</v>
      </c>
      <c r="AT45" s="638">
        <v>30</v>
      </c>
      <c r="AU45" s="638"/>
      <c r="AV45" s="638"/>
      <c r="AW45" s="638"/>
      <c r="AX45" s="8"/>
    </row>
    <row r="46" spans="1:51" ht="14.1" hidden="1" customHeight="1" x14ac:dyDescent="0.35">
      <c r="A46" s="440" t="s">
        <v>292</v>
      </c>
      <c r="B46" s="440" t="s">
        <v>1025</v>
      </c>
      <c r="C46" s="440" t="s">
        <v>816</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1490</v>
      </c>
      <c r="AR46" s="97"/>
      <c r="AS46" s="637"/>
      <c r="AT46" s="638"/>
      <c r="AU46" s="638"/>
      <c r="AV46" s="638"/>
      <c r="AW46" s="638"/>
      <c r="AX46" s="8"/>
    </row>
    <row r="47" spans="1:51" ht="14.1" hidden="1" customHeight="1" x14ac:dyDescent="0.35">
      <c r="A47" s="440" t="s">
        <v>292</v>
      </c>
      <c r="B47" s="440" t="s">
        <v>1025</v>
      </c>
      <c r="C47" s="440" t="s">
        <v>816</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1490</v>
      </c>
      <c r="AR47" s="97"/>
      <c r="AS47" s="637"/>
      <c r="AT47" s="638"/>
      <c r="AU47" s="638"/>
      <c r="AV47" s="638"/>
      <c r="AW47" s="638"/>
      <c r="AX47" s="8"/>
    </row>
    <row r="48" spans="1:51" ht="14.1" hidden="1" customHeight="1" x14ac:dyDescent="0.35">
      <c r="A48" s="130" t="s">
        <v>292</v>
      </c>
      <c r="B48" s="130" t="s">
        <v>1024</v>
      </c>
      <c r="C48" s="130" t="s">
        <v>816</v>
      </c>
      <c r="D48" s="131" t="s">
        <v>6</v>
      </c>
      <c r="E48" s="132">
        <v>160</v>
      </c>
      <c r="F48" s="526">
        <v>2.6666666666666665</v>
      </c>
      <c r="G48" s="133">
        <v>0</v>
      </c>
      <c r="H48" s="132">
        <v>0</v>
      </c>
      <c r="I48" s="134" t="s">
        <v>352</v>
      </c>
      <c r="J48" s="134" t="s">
        <v>1493</v>
      </c>
      <c r="K48" s="458" t="s">
        <v>842</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7">
        <v>60</v>
      </c>
      <c r="AT48" s="638">
        <v>30</v>
      </c>
      <c r="AU48" s="638"/>
      <c r="AV48" s="638"/>
      <c r="AW48" s="638"/>
      <c r="AX48" s="8"/>
    </row>
    <row r="49" spans="1:50" ht="14.1" hidden="1" customHeight="1" x14ac:dyDescent="0.35">
      <c r="A49" s="440" t="s">
        <v>292</v>
      </c>
      <c r="B49" s="440" t="s">
        <v>1024</v>
      </c>
      <c r="C49" s="440" t="s">
        <v>816</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1490</v>
      </c>
      <c r="AR49" s="97"/>
      <c r="AS49" s="637"/>
      <c r="AT49" s="638"/>
      <c r="AU49" s="638"/>
      <c r="AV49" s="638"/>
      <c r="AW49" s="638"/>
      <c r="AX49" s="8"/>
    </row>
    <row r="50" spans="1:50" ht="14.1" hidden="1" customHeight="1" thickBot="1" x14ac:dyDescent="0.4">
      <c r="A50" s="441" t="s">
        <v>292</v>
      </c>
      <c r="B50" s="441" t="s">
        <v>1024</v>
      </c>
      <c r="C50" s="441" t="s">
        <v>816</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1490</v>
      </c>
      <c r="AR50" s="97"/>
      <c r="AS50" s="637"/>
      <c r="AT50" s="638"/>
      <c r="AU50" s="638"/>
      <c r="AV50" s="638"/>
      <c r="AW50" s="638"/>
      <c r="AX50" s="8"/>
    </row>
    <row r="51" spans="1:50" ht="14.1" hidden="1" customHeight="1" thickTop="1" x14ac:dyDescent="0.35">
      <c r="A51" s="176" t="s">
        <v>292</v>
      </c>
      <c r="B51" s="176" t="s">
        <v>361</v>
      </c>
      <c r="C51" s="176" t="s">
        <v>357</v>
      </c>
      <c r="D51" s="176" t="s">
        <v>22</v>
      </c>
      <c r="E51" s="177">
        <v>230</v>
      </c>
      <c r="F51" s="524">
        <v>3.8333333333333335</v>
      </c>
      <c r="G51" s="179">
        <v>0</v>
      </c>
      <c r="H51" s="180">
        <v>0</v>
      </c>
      <c r="I51" s="176" t="s">
        <v>162</v>
      </c>
      <c r="J51" s="181" t="s">
        <v>1492</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7"/>
      <c r="AT51" s="638"/>
      <c r="AU51" s="638">
        <v>24</v>
      </c>
      <c r="AV51" s="638" t="s">
        <v>840</v>
      </c>
      <c r="AW51" s="638"/>
      <c r="AX51" s="8"/>
    </row>
    <row r="52" spans="1:50" ht="14.1" hidden="1" customHeight="1" x14ac:dyDescent="0.35">
      <c r="A52" s="440" t="s">
        <v>292</v>
      </c>
      <c r="B52" s="440" t="s">
        <v>361</v>
      </c>
      <c r="C52" s="440" t="s">
        <v>357</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7"/>
      <c r="AT52" s="638"/>
      <c r="AU52" s="638"/>
      <c r="AV52" s="638"/>
      <c r="AW52" s="638"/>
      <c r="AX52" s="8"/>
    </row>
    <row r="53" spans="1:50" ht="14.1" hidden="1" customHeight="1" x14ac:dyDescent="0.35">
      <c r="A53" s="440" t="s">
        <v>292</v>
      </c>
      <c r="B53" s="440" t="s">
        <v>361</v>
      </c>
      <c r="C53" s="440" t="s">
        <v>357</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1490</v>
      </c>
      <c r="AR53" s="97"/>
      <c r="AS53" s="637"/>
      <c r="AT53" s="638"/>
      <c r="AU53" s="638"/>
      <c r="AV53" s="638"/>
      <c r="AW53" s="638"/>
      <c r="AX53" s="8"/>
    </row>
    <row r="54" spans="1:50" ht="14.1" hidden="1" customHeight="1" x14ac:dyDescent="0.35">
      <c r="A54" s="130" t="s">
        <v>292</v>
      </c>
      <c r="B54" s="130" t="s">
        <v>361</v>
      </c>
      <c r="C54" s="130" t="s">
        <v>357</v>
      </c>
      <c r="D54" s="131" t="s">
        <v>6</v>
      </c>
      <c r="E54" s="132">
        <v>125</v>
      </c>
      <c r="F54" s="526">
        <v>2.0833333333333335</v>
      </c>
      <c r="G54" s="133">
        <v>0</v>
      </c>
      <c r="H54" s="132">
        <v>0</v>
      </c>
      <c r="I54" s="134" t="s">
        <v>351</v>
      </c>
      <c r="J54" s="134" t="s">
        <v>1494</v>
      </c>
      <c r="K54" s="458" t="s">
        <v>841</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7">
        <v>60</v>
      </c>
      <c r="AT54" s="638">
        <v>30</v>
      </c>
      <c r="AU54" s="638"/>
      <c r="AV54" s="638"/>
      <c r="AW54" s="638"/>
      <c r="AX54" s="8"/>
    </row>
    <row r="55" spans="1:50" ht="14.1" hidden="1" customHeight="1" x14ac:dyDescent="0.35">
      <c r="A55" s="440" t="s">
        <v>292</v>
      </c>
      <c r="B55" s="440" t="s">
        <v>361</v>
      </c>
      <c r="C55" s="440" t="s">
        <v>357</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1490</v>
      </c>
      <c r="AR55" s="97"/>
      <c r="AS55" s="637"/>
      <c r="AT55" s="638"/>
      <c r="AU55" s="638"/>
      <c r="AV55" s="638"/>
      <c r="AW55" s="638"/>
      <c r="AX55" s="8"/>
    </row>
    <row r="56" spans="1:50" ht="14.1" hidden="1" customHeight="1" x14ac:dyDescent="0.35">
      <c r="A56" s="440" t="s">
        <v>292</v>
      </c>
      <c r="B56" s="440" t="s">
        <v>361</v>
      </c>
      <c r="C56" s="440" t="s">
        <v>357</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1490</v>
      </c>
      <c r="AR56" s="97"/>
      <c r="AS56" s="637"/>
      <c r="AT56" s="638"/>
      <c r="AU56" s="638"/>
      <c r="AV56" s="638"/>
      <c r="AW56" s="638"/>
      <c r="AX56" s="8"/>
    </row>
    <row r="57" spans="1:50" ht="14.1" hidden="1" customHeight="1" x14ac:dyDescent="0.35">
      <c r="A57" s="130" t="s">
        <v>292</v>
      </c>
      <c r="B57" s="130" t="s">
        <v>360</v>
      </c>
      <c r="C57" s="130" t="s">
        <v>357</v>
      </c>
      <c r="D57" s="131" t="s">
        <v>6</v>
      </c>
      <c r="E57" s="132">
        <v>125</v>
      </c>
      <c r="F57" s="526">
        <v>2.0833333333333335</v>
      </c>
      <c r="G57" s="133">
        <v>0</v>
      </c>
      <c r="H57" s="132">
        <v>0</v>
      </c>
      <c r="I57" s="134" t="s">
        <v>351</v>
      </c>
      <c r="J57" s="134" t="s">
        <v>1494</v>
      </c>
      <c r="K57" s="458" t="s">
        <v>842</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7">
        <v>60</v>
      </c>
      <c r="AT57" s="638">
        <v>30</v>
      </c>
      <c r="AU57" s="638"/>
      <c r="AV57" s="638"/>
      <c r="AW57" s="638"/>
      <c r="AX57" s="8"/>
    </row>
    <row r="58" spans="1:50" ht="14.1" hidden="1" customHeight="1" x14ac:dyDescent="0.35">
      <c r="A58" s="440" t="s">
        <v>292</v>
      </c>
      <c r="B58" s="440" t="s">
        <v>360</v>
      </c>
      <c r="C58" s="440" t="s">
        <v>357</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1490</v>
      </c>
      <c r="AR58" s="97"/>
      <c r="AS58" s="637"/>
      <c r="AT58" s="638"/>
      <c r="AU58" s="638"/>
      <c r="AV58" s="638"/>
      <c r="AW58" s="638"/>
      <c r="AX58" s="8"/>
    </row>
    <row r="59" spans="1:50" ht="14.1" hidden="1" customHeight="1" thickBot="1" x14ac:dyDescent="0.4">
      <c r="A59" s="441" t="s">
        <v>292</v>
      </c>
      <c r="B59" s="441" t="s">
        <v>360</v>
      </c>
      <c r="C59" s="441" t="s">
        <v>357</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1490</v>
      </c>
      <c r="AR59" s="97"/>
      <c r="AS59" s="637"/>
      <c r="AT59" s="638"/>
      <c r="AU59" s="638"/>
      <c r="AV59" s="638"/>
      <c r="AW59" s="638"/>
      <c r="AX59" s="8"/>
    </row>
    <row r="60" spans="1:50" ht="14.1" hidden="1" customHeight="1" thickTop="1" x14ac:dyDescent="0.35">
      <c r="A60" s="176" t="s">
        <v>292</v>
      </c>
      <c r="B60" s="176" t="s">
        <v>1114</v>
      </c>
      <c r="C60" s="176" t="s">
        <v>1115</v>
      </c>
      <c r="D60" s="176" t="s">
        <v>22</v>
      </c>
      <c r="E60" s="177">
        <v>146</v>
      </c>
      <c r="F60" s="524">
        <v>2.4333333333333331</v>
      </c>
      <c r="G60" s="179">
        <v>0</v>
      </c>
      <c r="H60" s="180">
        <v>0</v>
      </c>
      <c r="I60" s="176" t="s">
        <v>162</v>
      </c>
      <c r="J60" s="181" t="s">
        <v>468</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7"/>
      <c r="AT60" s="638"/>
      <c r="AU60" s="638">
        <v>6</v>
      </c>
      <c r="AV60" s="638" t="s">
        <v>840</v>
      </c>
      <c r="AW60" s="638"/>
      <c r="AX60" s="8"/>
    </row>
    <row r="61" spans="1:50" ht="14.1" hidden="1" customHeight="1" x14ac:dyDescent="0.35">
      <c r="A61" s="440" t="s">
        <v>292</v>
      </c>
      <c r="B61" s="440" t="s">
        <v>1114</v>
      </c>
      <c r="C61" s="440" t="s">
        <v>1115</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7"/>
      <c r="AT61" s="638"/>
      <c r="AU61" s="638"/>
      <c r="AV61" s="638"/>
      <c r="AW61" s="638"/>
      <c r="AX61" s="8"/>
    </row>
    <row r="62" spans="1:50" ht="14.1" hidden="1" customHeight="1" x14ac:dyDescent="0.35">
      <c r="A62" s="440" t="s">
        <v>292</v>
      </c>
      <c r="B62" s="440" t="s">
        <v>1114</v>
      </c>
      <c r="C62" s="440" t="s">
        <v>1115</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1490</v>
      </c>
      <c r="AR62" s="97"/>
      <c r="AS62" s="637"/>
      <c r="AT62" s="638"/>
      <c r="AU62" s="638"/>
      <c r="AV62" s="638"/>
      <c r="AW62" s="638"/>
      <c r="AX62" s="8"/>
    </row>
    <row r="63" spans="1:50" ht="14.1" hidden="1" customHeight="1" x14ac:dyDescent="0.35">
      <c r="A63" s="130" t="s">
        <v>292</v>
      </c>
      <c r="B63" s="130" t="s">
        <v>1114</v>
      </c>
      <c r="C63" s="130" t="s">
        <v>1115</v>
      </c>
      <c r="D63" s="131" t="s">
        <v>6</v>
      </c>
      <c r="E63" s="132">
        <v>20</v>
      </c>
      <c r="F63" s="526">
        <v>0.33333333333333331</v>
      </c>
      <c r="G63" s="133">
        <v>0</v>
      </c>
      <c r="H63" s="132">
        <v>0</v>
      </c>
      <c r="I63" s="134" t="s">
        <v>351</v>
      </c>
      <c r="J63" s="134" t="s">
        <v>1491</v>
      </c>
      <c r="K63" s="458" t="s">
        <v>841</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7">
        <v>60</v>
      </c>
      <c r="AT63" s="638">
        <v>30</v>
      </c>
      <c r="AU63" s="638"/>
      <c r="AV63" s="638"/>
      <c r="AW63" s="638"/>
      <c r="AX63" s="8"/>
    </row>
    <row r="64" spans="1:50" ht="14.1" hidden="1" customHeight="1" x14ac:dyDescent="0.35">
      <c r="A64" s="440" t="s">
        <v>292</v>
      </c>
      <c r="B64" s="440" t="s">
        <v>1114</v>
      </c>
      <c r="C64" s="440" t="s">
        <v>1115</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1490</v>
      </c>
      <c r="AR64" s="97"/>
      <c r="AS64" s="637"/>
      <c r="AT64" s="638"/>
      <c r="AU64" s="638"/>
      <c r="AV64" s="638"/>
      <c r="AW64" s="638"/>
      <c r="AX64" s="8"/>
    </row>
    <row r="65" spans="1:50" ht="14.1" hidden="1" customHeight="1" x14ac:dyDescent="0.35">
      <c r="A65" s="440" t="s">
        <v>292</v>
      </c>
      <c r="B65" s="440" t="s">
        <v>1114</v>
      </c>
      <c r="C65" s="440" t="s">
        <v>1115</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1490</v>
      </c>
      <c r="AR65" s="97"/>
      <c r="AS65" s="637"/>
      <c r="AT65" s="638"/>
      <c r="AU65" s="638"/>
      <c r="AV65" s="638"/>
      <c r="AW65" s="638"/>
      <c r="AX65" s="8"/>
    </row>
    <row r="66" spans="1:50" ht="14.1" hidden="1" customHeight="1" x14ac:dyDescent="0.35">
      <c r="A66" s="130" t="s">
        <v>292</v>
      </c>
      <c r="B66" s="130" t="s">
        <v>1112</v>
      </c>
      <c r="C66" s="130" t="s">
        <v>1113</v>
      </c>
      <c r="D66" s="131" t="s">
        <v>6</v>
      </c>
      <c r="E66" s="132">
        <v>160</v>
      </c>
      <c r="F66" s="526">
        <v>2.6666666666666665</v>
      </c>
      <c r="G66" s="133">
        <v>0</v>
      </c>
      <c r="H66" s="132">
        <v>0</v>
      </c>
      <c r="I66" s="134" t="s">
        <v>351</v>
      </c>
      <c r="J66" s="134" t="s">
        <v>1491</v>
      </c>
      <c r="K66" s="458" t="s">
        <v>842</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7">
        <v>60</v>
      </c>
      <c r="AT66" s="638">
        <v>30</v>
      </c>
      <c r="AU66" s="638"/>
      <c r="AV66" s="638"/>
      <c r="AW66" s="638"/>
      <c r="AX66" s="8"/>
    </row>
    <row r="67" spans="1:50" ht="14.1" hidden="1" customHeight="1" x14ac:dyDescent="0.35">
      <c r="A67" s="440" t="s">
        <v>292</v>
      </c>
      <c r="B67" s="440" t="s">
        <v>1112</v>
      </c>
      <c r="C67" s="440" t="s">
        <v>1113</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1490</v>
      </c>
      <c r="AR67" s="97"/>
      <c r="AS67" s="637"/>
      <c r="AT67" s="638"/>
      <c r="AU67" s="638"/>
      <c r="AV67" s="638"/>
      <c r="AW67" s="638"/>
      <c r="AX67" s="8"/>
    </row>
    <row r="68" spans="1:50" ht="14.1" hidden="1" customHeight="1" thickBot="1" x14ac:dyDescent="0.4">
      <c r="A68" s="441" t="s">
        <v>292</v>
      </c>
      <c r="B68" s="441" t="s">
        <v>1112</v>
      </c>
      <c r="C68" s="441" t="s">
        <v>1113</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1490</v>
      </c>
      <c r="AR68" s="97"/>
      <c r="AS68" s="637"/>
      <c r="AT68" s="638"/>
      <c r="AU68" s="638"/>
      <c r="AV68" s="638"/>
      <c r="AW68" s="638"/>
      <c r="AX68" s="8"/>
    </row>
    <row r="69" spans="1:50" ht="14.1" hidden="1" customHeight="1" thickTop="1" x14ac:dyDescent="0.35">
      <c r="A69" s="176" t="s">
        <v>292</v>
      </c>
      <c r="B69" s="176" t="s">
        <v>598</v>
      </c>
      <c r="C69" s="176" t="s">
        <v>599</v>
      </c>
      <c r="D69" s="176" t="s">
        <v>22</v>
      </c>
      <c r="E69" s="177">
        <v>178</v>
      </c>
      <c r="F69" s="524">
        <v>2.9666666666666668</v>
      </c>
      <c r="G69" s="179">
        <v>0</v>
      </c>
      <c r="H69" s="180">
        <v>0</v>
      </c>
      <c r="I69" s="455" t="s">
        <v>613</v>
      </c>
      <c r="J69" s="181" t="s">
        <v>468</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7"/>
      <c r="AT69" s="638"/>
      <c r="AU69" s="638">
        <v>16</v>
      </c>
      <c r="AV69" s="638" t="s">
        <v>840</v>
      </c>
      <c r="AW69" s="638"/>
      <c r="AX69" s="8"/>
    </row>
    <row r="70" spans="1:50" ht="14.1" hidden="1" customHeight="1" x14ac:dyDescent="0.35">
      <c r="A70" s="440" t="s">
        <v>292</v>
      </c>
      <c r="B70" s="440" t="s">
        <v>598</v>
      </c>
      <c r="C70" s="440" t="s">
        <v>599</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7"/>
      <c r="AT70" s="638"/>
      <c r="AU70" s="638"/>
      <c r="AV70" s="638"/>
      <c r="AW70" s="638"/>
      <c r="AX70" s="8"/>
    </row>
    <row r="71" spans="1:50" ht="14.1" hidden="1" customHeight="1" x14ac:dyDescent="0.35">
      <c r="A71" s="440" t="s">
        <v>292</v>
      </c>
      <c r="B71" s="440" t="s">
        <v>598</v>
      </c>
      <c r="C71" s="440" t="s">
        <v>599</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1490</v>
      </c>
      <c r="AR71" s="97"/>
      <c r="AS71" s="637"/>
      <c r="AT71" s="638"/>
      <c r="AU71" s="638"/>
      <c r="AV71" s="638"/>
      <c r="AW71" s="638"/>
      <c r="AX71" s="8"/>
    </row>
    <row r="72" spans="1:50" ht="14.1" hidden="1" customHeight="1" x14ac:dyDescent="0.35">
      <c r="A72" s="130" t="s">
        <v>292</v>
      </c>
      <c r="B72" s="130" t="s">
        <v>598</v>
      </c>
      <c r="C72" s="130" t="s">
        <v>599</v>
      </c>
      <c r="D72" s="131" t="s">
        <v>6</v>
      </c>
      <c r="E72" s="132">
        <v>125</v>
      </c>
      <c r="F72" s="526">
        <v>2.0833333333333335</v>
      </c>
      <c r="G72" s="133">
        <v>0</v>
      </c>
      <c r="H72" s="132">
        <v>0</v>
      </c>
      <c r="I72" s="134" t="s">
        <v>351</v>
      </c>
      <c r="J72" s="134" t="s">
        <v>1495</v>
      </c>
      <c r="K72" s="458" t="s">
        <v>841</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7">
        <v>30</v>
      </c>
      <c r="AT72" s="638">
        <v>20</v>
      </c>
      <c r="AU72" s="638"/>
      <c r="AV72" s="638"/>
      <c r="AW72" s="638"/>
      <c r="AX72" s="8"/>
    </row>
    <row r="73" spans="1:50" ht="14.1" hidden="1" customHeight="1" x14ac:dyDescent="0.35">
      <c r="A73" s="440" t="s">
        <v>292</v>
      </c>
      <c r="B73" s="440" t="s">
        <v>598</v>
      </c>
      <c r="C73" s="440" t="s">
        <v>599</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1490</v>
      </c>
      <c r="AR73" s="97"/>
      <c r="AS73" s="637"/>
      <c r="AT73" s="638"/>
      <c r="AU73" s="638"/>
      <c r="AV73" s="638"/>
      <c r="AW73" s="638"/>
      <c r="AX73" s="8"/>
    </row>
    <row r="74" spans="1:50" ht="14.1" hidden="1" customHeight="1" x14ac:dyDescent="0.35">
      <c r="A74" s="440" t="s">
        <v>292</v>
      </c>
      <c r="B74" s="440" t="s">
        <v>598</v>
      </c>
      <c r="C74" s="440" t="s">
        <v>599</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1490</v>
      </c>
      <c r="AR74" s="97"/>
      <c r="AS74" s="637"/>
      <c r="AT74" s="638"/>
      <c r="AU74" s="638"/>
      <c r="AV74" s="638"/>
      <c r="AW74" s="638"/>
      <c r="AX74" s="8"/>
    </row>
    <row r="75" spans="1:50" ht="14.1" hidden="1" customHeight="1" x14ac:dyDescent="0.35">
      <c r="A75" s="130" t="s">
        <v>292</v>
      </c>
      <c r="B75" s="130" t="s">
        <v>597</v>
      </c>
      <c r="C75" s="130" t="s">
        <v>413</v>
      </c>
      <c r="D75" s="131" t="s">
        <v>6</v>
      </c>
      <c r="E75" s="132">
        <v>125</v>
      </c>
      <c r="F75" s="526">
        <v>2.0833333333333335</v>
      </c>
      <c r="G75" s="133">
        <v>0</v>
      </c>
      <c r="H75" s="132">
        <v>0</v>
      </c>
      <c r="I75" s="134" t="s">
        <v>351</v>
      </c>
      <c r="J75" s="134" t="s">
        <v>1495</v>
      </c>
      <c r="K75" s="458" t="s">
        <v>842</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7">
        <v>30</v>
      </c>
      <c r="AT75" s="638">
        <v>20</v>
      </c>
      <c r="AU75" s="638"/>
      <c r="AV75" s="638"/>
      <c r="AW75" s="638"/>
      <c r="AX75" s="8"/>
    </row>
    <row r="76" spans="1:50" ht="14.1" hidden="1" customHeight="1" x14ac:dyDescent="0.35">
      <c r="A76" s="440" t="s">
        <v>292</v>
      </c>
      <c r="B76" s="440" t="s">
        <v>597</v>
      </c>
      <c r="C76" s="440" t="s">
        <v>413</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1490</v>
      </c>
      <c r="AR76" s="97"/>
      <c r="AS76" s="637"/>
      <c r="AT76" s="638"/>
      <c r="AU76" s="638"/>
      <c r="AV76" s="638"/>
      <c r="AW76" s="638"/>
      <c r="AX76" s="8"/>
    </row>
    <row r="77" spans="1:50" ht="14.1" hidden="1" customHeight="1" thickBot="1" x14ac:dyDescent="0.4">
      <c r="A77" s="441" t="s">
        <v>292</v>
      </c>
      <c r="B77" s="441" t="s">
        <v>597</v>
      </c>
      <c r="C77" s="441" t="s">
        <v>413</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1490</v>
      </c>
      <c r="AR77" s="97"/>
      <c r="AS77" s="637"/>
      <c r="AT77" s="638"/>
      <c r="AU77" s="638"/>
      <c r="AV77" s="638"/>
      <c r="AW77" s="638"/>
      <c r="AX77" s="8"/>
    </row>
    <row r="78" spans="1:50" ht="14.1" hidden="1" customHeight="1" thickTop="1" x14ac:dyDescent="0.35">
      <c r="A78" s="176" t="s">
        <v>292</v>
      </c>
      <c r="B78" s="176" t="s">
        <v>617</v>
      </c>
      <c r="C78" s="176" t="s">
        <v>450</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7"/>
      <c r="AT78" s="638"/>
      <c r="AU78" s="638">
        <v>24</v>
      </c>
      <c r="AV78" s="638" t="s">
        <v>840</v>
      </c>
      <c r="AW78" s="638"/>
      <c r="AX78" s="8"/>
    </row>
    <row r="79" spans="1:50" ht="14.1" hidden="1" customHeight="1" x14ac:dyDescent="0.35">
      <c r="A79" s="440" t="s">
        <v>292</v>
      </c>
      <c r="B79" s="440" t="s">
        <v>617</v>
      </c>
      <c r="C79" s="440" t="s">
        <v>450</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7"/>
      <c r="AT79" s="638"/>
      <c r="AU79" s="638"/>
      <c r="AV79" s="638"/>
      <c r="AW79" s="638"/>
      <c r="AX79" s="8"/>
    </row>
    <row r="80" spans="1:50" ht="14.1" hidden="1" customHeight="1" x14ac:dyDescent="0.35">
      <c r="A80" s="440" t="s">
        <v>292</v>
      </c>
      <c r="B80" s="440" t="s">
        <v>617</v>
      </c>
      <c r="C80" s="440" t="s">
        <v>450</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1490</v>
      </c>
      <c r="AR80" s="97"/>
      <c r="AS80" s="637"/>
      <c r="AT80" s="638"/>
      <c r="AU80" s="638"/>
      <c r="AV80" s="638"/>
      <c r="AW80" s="638"/>
      <c r="AX80" s="8"/>
    </row>
    <row r="81" spans="1:50" ht="14.1" hidden="1" customHeight="1" x14ac:dyDescent="0.35">
      <c r="A81" s="130" t="s">
        <v>292</v>
      </c>
      <c r="B81" s="130" t="s">
        <v>617</v>
      </c>
      <c r="C81" s="130" t="s">
        <v>450</v>
      </c>
      <c r="D81" s="131" t="s">
        <v>6</v>
      </c>
      <c r="E81" s="132">
        <v>80</v>
      </c>
      <c r="F81" s="526">
        <v>1.3333333333333333</v>
      </c>
      <c r="G81" s="133">
        <v>0</v>
      </c>
      <c r="H81" s="132">
        <v>0</v>
      </c>
      <c r="I81" s="134" t="s">
        <v>351</v>
      </c>
      <c r="J81" s="134" t="s">
        <v>1496</v>
      </c>
      <c r="K81" s="458" t="s">
        <v>841</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7">
        <v>60</v>
      </c>
      <c r="AT81" s="638">
        <v>30</v>
      </c>
      <c r="AU81" s="638"/>
      <c r="AV81" s="638"/>
      <c r="AW81" s="638"/>
      <c r="AX81" s="8"/>
    </row>
    <row r="82" spans="1:50" ht="14.1" hidden="1" customHeight="1" x14ac:dyDescent="0.35">
      <c r="A82" s="440" t="s">
        <v>292</v>
      </c>
      <c r="B82" s="440" t="s">
        <v>617</v>
      </c>
      <c r="C82" s="440" t="s">
        <v>450</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1490</v>
      </c>
      <c r="AR82" s="97"/>
      <c r="AS82" s="637"/>
      <c r="AT82" s="638"/>
      <c r="AU82" s="638"/>
      <c r="AV82" s="638"/>
      <c r="AW82" s="638"/>
      <c r="AX82" s="8"/>
    </row>
    <row r="83" spans="1:50" ht="14.1" hidden="1" customHeight="1" x14ac:dyDescent="0.35">
      <c r="A83" s="440" t="s">
        <v>292</v>
      </c>
      <c r="B83" s="440" t="s">
        <v>617</v>
      </c>
      <c r="C83" s="440" t="s">
        <v>450</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1490</v>
      </c>
      <c r="AR83" s="97"/>
      <c r="AS83" s="637"/>
      <c r="AT83" s="638"/>
      <c r="AU83" s="638"/>
      <c r="AV83" s="638"/>
      <c r="AW83" s="638"/>
      <c r="AX83" s="8"/>
    </row>
    <row r="84" spans="1:50" ht="14.1" hidden="1" customHeight="1" x14ac:dyDescent="0.35">
      <c r="A84" s="130" t="s">
        <v>292</v>
      </c>
      <c r="B84" s="130" t="s">
        <v>616</v>
      </c>
      <c r="C84" s="130" t="s">
        <v>450</v>
      </c>
      <c r="D84" s="131" t="s">
        <v>6</v>
      </c>
      <c r="E84" s="132">
        <v>80</v>
      </c>
      <c r="F84" s="526">
        <v>1.3333333333333333</v>
      </c>
      <c r="G84" s="133">
        <v>0</v>
      </c>
      <c r="H84" s="132">
        <v>0</v>
      </c>
      <c r="I84" s="134" t="s">
        <v>351</v>
      </c>
      <c r="J84" s="134" t="s">
        <v>1496</v>
      </c>
      <c r="K84" s="458" t="s">
        <v>842</v>
      </c>
      <c r="L84" s="158"/>
      <c r="M84" s="159" t="s">
        <v>59</v>
      </c>
      <c r="N84" s="161"/>
      <c r="O84" s="161"/>
      <c r="P84" s="162"/>
      <c r="Q84" s="161"/>
      <c r="R84" s="161"/>
      <c r="S84" s="161"/>
      <c r="T84" s="153">
        <v>0</v>
      </c>
      <c r="U84" s="161">
        <v>0</v>
      </c>
      <c r="V84" s="161">
        <v>0</v>
      </c>
      <c r="W84" s="161">
        <v>0</v>
      </c>
      <c r="X84" s="161">
        <v>0</v>
      </c>
      <c r="Y84" s="161">
        <v>0</v>
      </c>
      <c r="Z84" s="162"/>
      <c r="AA84" s="161"/>
      <c r="AB84" s="161"/>
      <c r="AC84" s="161"/>
      <c r="AD84" s="161"/>
      <c r="AE84" s="153">
        <v>0</v>
      </c>
      <c r="AF84" s="161">
        <v>0</v>
      </c>
      <c r="AG84" s="161">
        <v>0</v>
      </c>
      <c r="AH84" s="161">
        <v>0</v>
      </c>
      <c r="AI84" s="161">
        <v>0</v>
      </c>
      <c r="AJ84" s="162"/>
      <c r="AK84" s="161">
        <v>0</v>
      </c>
      <c r="AL84" s="161">
        <v>0</v>
      </c>
      <c r="AM84" s="161">
        <v>0</v>
      </c>
      <c r="AN84" s="161">
        <v>0</v>
      </c>
      <c r="AO84" s="161">
        <v>0</v>
      </c>
      <c r="AP84" s="153">
        <v>0</v>
      </c>
      <c r="AQ84" s="187">
        <v>0</v>
      </c>
      <c r="AR84" s="96">
        <v>1</v>
      </c>
      <c r="AS84" s="637">
        <v>60</v>
      </c>
      <c r="AT84" s="638">
        <v>30</v>
      </c>
      <c r="AU84" s="638"/>
      <c r="AV84" s="638"/>
      <c r="AW84" s="638"/>
      <c r="AX84" s="8"/>
    </row>
    <row r="85" spans="1:50" ht="14.1" hidden="1" customHeight="1" x14ac:dyDescent="0.35">
      <c r="A85" s="440" t="s">
        <v>292</v>
      </c>
      <c r="B85" s="440" t="s">
        <v>616</v>
      </c>
      <c r="C85" s="440" t="s">
        <v>450</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1490</v>
      </c>
      <c r="AR85" s="97"/>
      <c r="AS85" s="637"/>
      <c r="AT85" s="638"/>
      <c r="AU85" s="638"/>
      <c r="AV85" s="638"/>
      <c r="AW85" s="638"/>
      <c r="AX85" s="8"/>
    </row>
    <row r="86" spans="1:50" ht="14.1" hidden="1" customHeight="1" thickBot="1" x14ac:dyDescent="0.4">
      <c r="A86" s="441" t="s">
        <v>292</v>
      </c>
      <c r="B86" s="441" t="s">
        <v>616</v>
      </c>
      <c r="C86" s="441" t="s">
        <v>450</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1490</v>
      </c>
      <c r="AR86" s="97"/>
      <c r="AS86" s="637"/>
      <c r="AT86" s="638"/>
      <c r="AU86" s="638"/>
      <c r="AV86" s="638"/>
      <c r="AW86" s="638"/>
      <c r="AX86" s="8"/>
    </row>
    <row r="87" spans="1:50" ht="14.1" hidden="1" customHeight="1" thickTop="1" x14ac:dyDescent="0.35">
      <c r="A87" s="135" t="e">
        <v>#N/A</v>
      </c>
      <c r="B87" s="135"/>
      <c r="C87" s="135" t="e">
        <v>#N/A</v>
      </c>
      <c r="D87" s="136" t="s">
        <v>4</v>
      </c>
      <c r="E87" s="137" t="s">
        <v>468</v>
      </c>
      <c r="F87" s="528" t="e">
        <v>#VALUE!</v>
      </c>
      <c r="G87" s="133">
        <v>0</v>
      </c>
      <c r="H87" s="137">
        <v>0</v>
      </c>
      <c r="I87" s="138" t="s">
        <v>468</v>
      </c>
      <c r="J87" s="138" t="s">
        <v>468</v>
      </c>
      <c r="K87" s="462"/>
      <c r="L87" s="139" t="s">
        <v>1448</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7"/>
      <c r="AT87" s="638"/>
      <c r="AU87" s="638"/>
      <c r="AV87" s="638"/>
      <c r="AW87" s="638"/>
      <c r="AX87" s="8"/>
    </row>
    <row r="88" spans="1:50" ht="14.1" hidden="1" customHeight="1" x14ac:dyDescent="0.35">
      <c r="A88" s="440" t="e">
        <v>#N/A</v>
      </c>
      <c r="B88" s="440">
        <v>0</v>
      </c>
      <c r="C88" s="440" t="e">
        <v>#N/A</v>
      </c>
      <c r="D88" s="440" t="s">
        <v>4</v>
      </c>
      <c r="E88" s="147"/>
      <c r="F88" s="525"/>
      <c r="G88" s="148"/>
      <c r="H88" s="147"/>
      <c r="I88" s="145"/>
      <c r="J88" s="145"/>
      <c r="K88" s="460"/>
      <c r="L88" s="146" t="s">
        <v>468</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7"/>
      <c r="AT88" s="638"/>
      <c r="AU88" s="638"/>
      <c r="AV88" s="638"/>
      <c r="AW88" s="638"/>
      <c r="AX88" s="8"/>
    </row>
    <row r="89" spans="1:50" ht="14.1" hidden="1" customHeight="1" x14ac:dyDescent="0.35">
      <c r="A89" s="440" t="e">
        <v>#N/A</v>
      </c>
      <c r="B89" s="440">
        <v>0</v>
      </c>
      <c r="C89" s="440" t="e">
        <v>#N/A</v>
      </c>
      <c r="D89" s="440" t="s">
        <v>4</v>
      </c>
      <c r="E89" s="147"/>
      <c r="F89" s="525"/>
      <c r="G89" s="148"/>
      <c r="H89" s="147"/>
      <c r="I89" s="145"/>
      <c r="J89" s="145"/>
      <c r="K89" s="460"/>
      <c r="L89" s="155" t="s">
        <v>1448</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1490</v>
      </c>
      <c r="AR89" s="97"/>
      <c r="AS89" s="637"/>
      <c r="AT89" s="638"/>
      <c r="AU89" s="638"/>
      <c r="AV89" s="638"/>
      <c r="AW89" s="638"/>
      <c r="AX89" s="8"/>
    </row>
    <row r="90" spans="1:50" ht="14.1" hidden="1" customHeight="1" x14ac:dyDescent="0.35">
      <c r="A90" s="130" t="e">
        <v>#N/A</v>
      </c>
      <c r="B90" s="130"/>
      <c r="C90" s="130" t="e">
        <v>#N/A</v>
      </c>
      <c r="D90" s="131" t="s">
        <v>6</v>
      </c>
      <c r="E90" s="132" t="s">
        <v>468</v>
      </c>
      <c r="F90" s="526" t="e">
        <v>#VALUE!</v>
      </c>
      <c r="G90" s="133">
        <v>0</v>
      </c>
      <c r="H90" s="132">
        <v>0</v>
      </c>
      <c r="I90" s="134" t="s">
        <v>312</v>
      </c>
      <c r="J90" s="134" t="s">
        <v>468</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7" t="e">
        <v>#N/A</v>
      </c>
      <c r="AT90" s="638" t="e">
        <v>#N/A</v>
      </c>
      <c r="AU90" s="638"/>
      <c r="AV90" s="638"/>
      <c r="AW90" s="638"/>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1490</v>
      </c>
      <c r="AR91" s="97"/>
      <c r="AS91" s="637"/>
      <c r="AT91" s="638"/>
      <c r="AU91" s="638"/>
      <c r="AV91" s="638"/>
      <c r="AW91" s="638"/>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1490</v>
      </c>
      <c r="AR92" s="97"/>
      <c r="AS92" s="637"/>
      <c r="AT92" s="638"/>
      <c r="AU92" s="638"/>
      <c r="AV92" s="638"/>
      <c r="AW92" s="638"/>
      <c r="AX92" s="8"/>
    </row>
    <row r="93" spans="1:50" ht="14.1" hidden="1" customHeight="1" thickTop="1" x14ac:dyDescent="0.35">
      <c r="A93" s="135" t="e">
        <v>#N/A</v>
      </c>
      <c r="B93" s="135"/>
      <c r="C93" s="135" t="e">
        <v>#N/A</v>
      </c>
      <c r="D93" s="136" t="s">
        <v>4</v>
      </c>
      <c r="E93" s="137" t="s">
        <v>468</v>
      </c>
      <c r="F93" s="528" t="e">
        <v>#VALUE!</v>
      </c>
      <c r="G93" s="133">
        <v>0</v>
      </c>
      <c r="H93" s="137">
        <v>0</v>
      </c>
      <c r="I93" s="138" t="s">
        <v>468</v>
      </c>
      <c r="J93" s="138" t="s">
        <v>468</v>
      </c>
      <c r="K93" s="462"/>
      <c r="L93" s="139" t="s">
        <v>1448</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7"/>
      <c r="AT93" s="638"/>
      <c r="AU93" s="638"/>
      <c r="AV93" s="638"/>
      <c r="AW93" s="638"/>
      <c r="AX93" s="8"/>
    </row>
    <row r="94" spans="1:50" ht="14.1" hidden="1" customHeight="1" x14ac:dyDescent="0.35">
      <c r="A94" s="440" t="e">
        <v>#N/A</v>
      </c>
      <c r="B94" s="440">
        <v>0</v>
      </c>
      <c r="C94" s="440" t="e">
        <v>#N/A</v>
      </c>
      <c r="D94" s="440" t="s">
        <v>4</v>
      </c>
      <c r="E94" s="146"/>
      <c r="F94" s="525"/>
      <c r="G94" s="148"/>
      <c r="H94" s="147"/>
      <c r="I94" s="479"/>
      <c r="J94" s="145"/>
      <c r="K94" s="460"/>
      <c r="L94" s="146" t="s">
        <v>468</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7"/>
      <c r="AT94" s="638"/>
      <c r="AU94" s="638"/>
      <c r="AV94" s="638"/>
      <c r="AW94" s="638"/>
      <c r="AX94" s="8"/>
    </row>
    <row r="95" spans="1:50" ht="14.1" hidden="1" customHeight="1" x14ac:dyDescent="0.35">
      <c r="A95" s="440" t="e">
        <v>#N/A</v>
      </c>
      <c r="B95" s="440">
        <v>0</v>
      </c>
      <c r="C95" s="440" t="e">
        <v>#N/A</v>
      </c>
      <c r="D95" s="440" t="s">
        <v>4</v>
      </c>
      <c r="E95" s="146"/>
      <c r="F95" s="525"/>
      <c r="G95" s="148"/>
      <c r="H95" s="147"/>
      <c r="I95" s="479"/>
      <c r="J95" s="145"/>
      <c r="K95" s="460"/>
      <c r="L95" s="155" t="s">
        <v>1448</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1490</v>
      </c>
      <c r="AR95" s="97"/>
      <c r="AS95" s="637"/>
      <c r="AT95" s="638"/>
      <c r="AU95" s="638"/>
      <c r="AV95" s="638"/>
      <c r="AW95" s="638"/>
      <c r="AX95" s="8"/>
    </row>
    <row r="96" spans="1:50" ht="14.1" hidden="1" customHeight="1" x14ac:dyDescent="0.35">
      <c r="A96" s="130" t="e">
        <v>#N/A</v>
      </c>
      <c r="B96" s="130"/>
      <c r="C96" s="130" t="e">
        <v>#N/A</v>
      </c>
      <c r="D96" s="131" t="s">
        <v>6</v>
      </c>
      <c r="E96" s="132" t="s">
        <v>468</v>
      </c>
      <c r="F96" s="526" t="e">
        <v>#VALUE!</v>
      </c>
      <c r="G96" s="133">
        <v>0</v>
      </c>
      <c r="H96" s="132">
        <v>0</v>
      </c>
      <c r="I96" s="134" t="s">
        <v>312</v>
      </c>
      <c r="J96" s="134" t="s">
        <v>468</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7" t="e">
        <v>#N/A</v>
      </c>
      <c r="AT96" s="638" t="e">
        <v>#N/A</v>
      </c>
      <c r="AU96" s="638"/>
      <c r="AV96" s="638"/>
      <c r="AW96" s="638"/>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1490</v>
      </c>
      <c r="AR97" s="97"/>
      <c r="AS97" s="637"/>
      <c r="AT97" s="638"/>
      <c r="AU97" s="638"/>
      <c r="AV97" s="638"/>
      <c r="AW97" s="638"/>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1490</v>
      </c>
      <c r="AR98" s="97"/>
      <c r="AS98" s="637"/>
      <c r="AT98" s="638"/>
      <c r="AU98" s="638"/>
      <c r="AV98" s="638"/>
      <c r="AW98" s="638"/>
      <c r="AX98" s="8"/>
    </row>
    <row r="99" spans="1:50" ht="14.1" hidden="1" customHeight="1" x14ac:dyDescent="0.35">
      <c r="A99" s="130" t="e">
        <v>#N/A</v>
      </c>
      <c r="B99" s="130"/>
      <c r="C99" s="130" t="e">
        <v>#N/A</v>
      </c>
      <c r="D99" s="131" t="s">
        <v>6</v>
      </c>
      <c r="E99" s="132" t="s">
        <v>468</v>
      </c>
      <c r="F99" s="526" t="e">
        <v>#VALUE!</v>
      </c>
      <c r="G99" s="133">
        <v>0</v>
      </c>
      <c r="H99" s="132">
        <v>0</v>
      </c>
      <c r="I99" s="134" t="s">
        <v>321</v>
      </c>
      <c r="J99" s="134" t="s">
        <v>468</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7" t="e">
        <v>#N/A</v>
      </c>
      <c r="AT99" s="638" t="e">
        <v>#N/A</v>
      </c>
      <c r="AU99" s="638"/>
      <c r="AV99" s="638"/>
      <c r="AW99" s="638"/>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1490</v>
      </c>
      <c r="AR100" s="97"/>
      <c r="AS100" s="637"/>
      <c r="AT100" s="638"/>
      <c r="AU100" s="638"/>
      <c r="AV100" s="638"/>
      <c r="AW100" s="638"/>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1490</v>
      </c>
      <c r="AR101" s="97"/>
      <c r="AS101" s="637"/>
      <c r="AT101" s="638"/>
      <c r="AU101" s="638"/>
      <c r="AV101" s="638"/>
      <c r="AW101" s="638"/>
      <c r="AX101" s="8"/>
    </row>
    <row r="102" spans="1:50" ht="14.1" hidden="1" customHeight="1" x14ac:dyDescent="0.35">
      <c r="A102" s="130" t="e">
        <v>#N/A</v>
      </c>
      <c r="B102" s="130"/>
      <c r="C102" s="130" t="e">
        <v>#N/A</v>
      </c>
      <c r="D102" s="131" t="s">
        <v>6</v>
      </c>
      <c r="E102" s="132" t="s">
        <v>468</v>
      </c>
      <c r="F102" s="526" t="e">
        <v>#VALUE!</v>
      </c>
      <c r="G102" s="133">
        <v>0</v>
      </c>
      <c r="H102" s="132">
        <v>0</v>
      </c>
      <c r="I102" s="134" t="s">
        <v>329</v>
      </c>
      <c r="J102" s="134" t="s">
        <v>468</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7" t="e">
        <v>#N/A</v>
      </c>
      <c r="AT102" s="638" t="e">
        <v>#N/A</v>
      </c>
      <c r="AU102" s="638"/>
      <c r="AV102" s="638"/>
      <c r="AW102" s="638"/>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1490</v>
      </c>
      <c r="AR103" s="97"/>
      <c r="AS103" s="637"/>
      <c r="AT103" s="638"/>
      <c r="AU103" s="638"/>
      <c r="AV103" s="638"/>
      <c r="AW103" s="638"/>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1490</v>
      </c>
      <c r="AR104" s="97"/>
      <c r="AS104" s="637"/>
      <c r="AT104" s="638"/>
      <c r="AU104" s="638"/>
      <c r="AV104" s="638"/>
      <c r="AW104" s="638"/>
      <c r="AX104" s="8"/>
    </row>
    <row r="105" spans="1:50" ht="14.1" hidden="1" customHeight="1" thickTop="1" x14ac:dyDescent="0.35">
      <c r="A105" s="130" t="e">
        <v>#N/A</v>
      </c>
      <c r="B105" s="130"/>
      <c r="C105" s="130" t="e">
        <v>#N/A</v>
      </c>
      <c r="D105" s="131" t="s">
        <v>6</v>
      </c>
      <c r="E105" s="132" t="s">
        <v>468</v>
      </c>
      <c r="F105" s="526" t="e">
        <v>#VALUE!</v>
      </c>
      <c r="G105" s="133">
        <v>0</v>
      </c>
      <c r="H105" s="132">
        <v>0</v>
      </c>
      <c r="I105" s="134" t="s">
        <v>329</v>
      </c>
      <c r="J105" s="134" t="s">
        <v>468</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7" t="e">
        <v>#N/A</v>
      </c>
      <c r="AT105" s="637" t="e">
        <v>#N/A</v>
      </c>
      <c r="AU105" s="637"/>
      <c r="AV105" s="637"/>
      <c r="AW105" s="637"/>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1490</v>
      </c>
      <c r="AR106" s="100"/>
      <c r="AS106" s="637"/>
      <c r="AT106" s="637"/>
      <c r="AU106" s="637"/>
      <c r="AV106" s="637"/>
      <c r="AW106" s="637"/>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1490</v>
      </c>
      <c r="AR107" s="97"/>
      <c r="AS107" s="637"/>
      <c r="AT107" s="638"/>
      <c r="AU107" s="638"/>
      <c r="AV107" s="638"/>
      <c r="AW107" s="638"/>
      <c r="AX107" s="8"/>
    </row>
    <row r="108" spans="1:50" ht="14.1" hidden="1" customHeight="1" thickTop="1" x14ac:dyDescent="0.35">
      <c r="A108" s="195" t="s">
        <v>293</v>
      </c>
      <c r="B108" s="195" t="s">
        <v>825</v>
      </c>
      <c r="C108" s="195" t="s">
        <v>853</v>
      </c>
      <c r="D108" s="196" t="s">
        <v>4</v>
      </c>
      <c r="E108" s="197">
        <v>80</v>
      </c>
      <c r="F108" s="529">
        <v>1.3333333333333333</v>
      </c>
      <c r="G108" s="133">
        <v>0</v>
      </c>
      <c r="H108" s="197">
        <v>0</v>
      </c>
      <c r="I108" s="198" t="s">
        <v>908</v>
      </c>
      <c r="J108" s="198" t="s">
        <v>467</v>
      </c>
      <c r="K108" s="463"/>
      <c r="L108" s="199" t="s">
        <v>1442</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7"/>
      <c r="AT108" s="638"/>
      <c r="AU108" s="638"/>
      <c r="AV108" s="638"/>
      <c r="AW108" s="638"/>
      <c r="AX108" s="8"/>
    </row>
    <row r="109" spans="1:50" ht="14.1" hidden="1" customHeight="1" x14ac:dyDescent="0.35">
      <c r="A109" s="440" t="s">
        <v>293</v>
      </c>
      <c r="B109" s="440" t="s">
        <v>825</v>
      </c>
      <c r="C109" s="440" t="s">
        <v>853</v>
      </c>
      <c r="D109" s="440" t="s">
        <v>4</v>
      </c>
      <c r="E109" s="146"/>
      <c r="F109" s="525"/>
      <c r="G109" s="148"/>
      <c r="H109" s="147"/>
      <c r="I109" s="479"/>
      <c r="J109" s="145"/>
      <c r="K109" s="460"/>
      <c r="L109" s="146" t="s">
        <v>467</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7"/>
      <c r="AT109" s="638"/>
      <c r="AU109" s="638"/>
      <c r="AV109" s="638"/>
      <c r="AW109" s="638"/>
      <c r="AX109" s="8"/>
    </row>
    <row r="110" spans="1:50" ht="14.1" hidden="1" customHeight="1" x14ac:dyDescent="0.35">
      <c r="A110" s="440" t="s">
        <v>293</v>
      </c>
      <c r="B110" s="440" t="s">
        <v>825</v>
      </c>
      <c r="C110" s="440" t="s">
        <v>853</v>
      </c>
      <c r="D110" s="440" t="s">
        <v>4</v>
      </c>
      <c r="E110" s="146"/>
      <c r="F110" s="525"/>
      <c r="G110" s="148"/>
      <c r="H110" s="147"/>
      <c r="I110" s="479"/>
      <c r="J110" s="145"/>
      <c r="K110" s="460"/>
      <c r="L110" s="155" t="s">
        <v>1442</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1490</v>
      </c>
      <c r="AR110" s="100"/>
      <c r="AS110" s="637"/>
      <c r="AT110" s="637"/>
      <c r="AU110" s="637"/>
      <c r="AV110" s="637"/>
      <c r="AW110" s="637"/>
      <c r="AX110" s="8"/>
    </row>
    <row r="111" spans="1:50" ht="14.1" hidden="1" customHeight="1" x14ac:dyDescent="0.35">
      <c r="A111" s="130" t="s">
        <v>293</v>
      </c>
      <c r="B111" s="130" t="s">
        <v>825</v>
      </c>
      <c r="C111" s="130" t="s">
        <v>853</v>
      </c>
      <c r="D111" s="131" t="s">
        <v>6</v>
      </c>
      <c r="E111" s="132">
        <v>43</v>
      </c>
      <c r="F111" s="526">
        <v>0.71666666666666667</v>
      </c>
      <c r="G111" s="133">
        <v>0</v>
      </c>
      <c r="H111" s="132">
        <v>0</v>
      </c>
      <c r="I111" s="557" t="s">
        <v>321</v>
      </c>
      <c r="J111" s="134" t="s">
        <v>1497</v>
      </c>
      <c r="K111" s="458" t="s">
        <v>841</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7">
        <v>60</v>
      </c>
      <c r="AT111" s="637">
        <v>25</v>
      </c>
      <c r="AU111" s="637"/>
      <c r="AV111" s="637"/>
      <c r="AW111" s="637"/>
      <c r="AX111" s="8"/>
    </row>
    <row r="112" spans="1:50" ht="14.1" hidden="1" customHeight="1" x14ac:dyDescent="0.35">
      <c r="A112" s="440" t="s">
        <v>293</v>
      </c>
      <c r="B112" s="440" t="s">
        <v>825</v>
      </c>
      <c r="C112" s="440" t="s">
        <v>853</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1490</v>
      </c>
      <c r="AR112" s="100"/>
      <c r="AS112" s="637"/>
      <c r="AT112" s="637"/>
      <c r="AU112" s="637"/>
      <c r="AV112" s="637"/>
      <c r="AW112" s="637"/>
      <c r="AX112" s="8"/>
    </row>
    <row r="113" spans="1:50" ht="14.1" hidden="1" customHeight="1" thickBot="1" x14ac:dyDescent="0.4">
      <c r="A113" s="441" t="s">
        <v>293</v>
      </c>
      <c r="B113" s="441" t="s">
        <v>825</v>
      </c>
      <c r="C113" s="441" t="s">
        <v>853</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1490</v>
      </c>
      <c r="AR113" s="97"/>
      <c r="AS113" s="637"/>
      <c r="AT113" s="638"/>
      <c r="AU113" s="638"/>
      <c r="AV113" s="638"/>
      <c r="AW113" s="638"/>
      <c r="AX113" s="8"/>
    </row>
    <row r="114" spans="1:50" ht="14.1" hidden="1" customHeight="1" thickTop="1" x14ac:dyDescent="0.35">
      <c r="A114" s="195" t="e">
        <v>#N/A</v>
      </c>
      <c r="B114" s="195"/>
      <c r="C114" s="195" t="e">
        <v>#N/A</v>
      </c>
      <c r="D114" s="196" t="s">
        <v>4</v>
      </c>
      <c r="E114" s="197" t="s">
        <v>468</v>
      </c>
      <c r="F114" s="529" t="e">
        <v>#VALUE!</v>
      </c>
      <c r="G114" s="133">
        <v>0</v>
      </c>
      <c r="H114" s="197">
        <v>0</v>
      </c>
      <c r="I114" s="198" t="s">
        <v>468</v>
      </c>
      <c r="J114" s="198" t="s">
        <v>468</v>
      </c>
      <c r="K114" s="463"/>
      <c r="L114" s="199" t="s">
        <v>1444</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7"/>
      <c r="AT114" s="638"/>
      <c r="AU114" s="638"/>
      <c r="AV114" s="638"/>
      <c r="AW114" s="638"/>
      <c r="AX114" s="8"/>
    </row>
    <row r="115" spans="1:50" ht="14.1" hidden="1" customHeight="1" x14ac:dyDescent="0.35">
      <c r="A115" s="440" t="e">
        <v>#N/A</v>
      </c>
      <c r="B115" s="440">
        <v>0</v>
      </c>
      <c r="C115" s="440" t="e">
        <v>#N/A</v>
      </c>
      <c r="D115" s="440" t="s">
        <v>4</v>
      </c>
      <c r="E115" s="146"/>
      <c r="F115" s="525"/>
      <c r="G115" s="148"/>
      <c r="H115" s="147"/>
      <c r="I115" s="479"/>
      <c r="J115" s="145"/>
      <c r="K115" s="460"/>
      <c r="L115" s="146" t="s">
        <v>468</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7"/>
      <c r="AT115" s="638"/>
      <c r="AU115" s="638"/>
      <c r="AV115" s="638"/>
      <c r="AW115" s="638"/>
      <c r="AX115" s="8"/>
    </row>
    <row r="116" spans="1:50" ht="14.1" hidden="1" customHeight="1" x14ac:dyDescent="0.35">
      <c r="A116" s="440" t="e">
        <v>#N/A</v>
      </c>
      <c r="B116" s="440">
        <v>0</v>
      </c>
      <c r="C116" s="440" t="e">
        <v>#N/A</v>
      </c>
      <c r="D116" s="440" t="s">
        <v>4</v>
      </c>
      <c r="E116" s="146"/>
      <c r="F116" s="525"/>
      <c r="G116" s="148"/>
      <c r="H116" s="147"/>
      <c r="I116" s="479"/>
      <c r="J116" s="145"/>
      <c r="K116" s="460"/>
      <c r="L116" s="155" t="s">
        <v>1444</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1490</v>
      </c>
      <c r="AR116" s="97"/>
      <c r="AS116" s="637"/>
      <c r="AT116" s="638"/>
      <c r="AU116" s="638"/>
      <c r="AV116" s="638"/>
      <c r="AW116" s="638"/>
      <c r="AX116" s="8"/>
    </row>
    <row r="117" spans="1:50" ht="14.1" hidden="1" customHeight="1" x14ac:dyDescent="0.35">
      <c r="A117" s="130" t="e">
        <v>#N/A</v>
      </c>
      <c r="B117" s="130"/>
      <c r="C117" s="130" t="e">
        <v>#N/A</v>
      </c>
      <c r="D117" s="131" t="s">
        <v>6</v>
      </c>
      <c r="E117" s="132" t="s">
        <v>468</v>
      </c>
      <c r="F117" s="526" t="e">
        <v>#VALUE!</v>
      </c>
      <c r="G117" s="133">
        <v>0</v>
      </c>
      <c r="H117" s="132">
        <v>0</v>
      </c>
      <c r="I117" s="134" t="s">
        <v>322</v>
      </c>
      <c r="J117" s="134" t="s">
        <v>468</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7" t="e">
        <v>#N/A</v>
      </c>
      <c r="AT117" s="638" t="e">
        <v>#N/A</v>
      </c>
      <c r="AU117" s="638"/>
      <c r="AV117" s="638"/>
      <c r="AW117" s="638"/>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1490</v>
      </c>
      <c r="AR118" s="97"/>
      <c r="AS118" s="637"/>
      <c r="AT118" s="638"/>
      <c r="AU118" s="638"/>
      <c r="AV118" s="638"/>
      <c r="AW118" s="638"/>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1490</v>
      </c>
      <c r="AR119" s="97"/>
      <c r="AS119" s="637"/>
      <c r="AT119" s="638"/>
      <c r="AU119" s="638"/>
      <c r="AV119" s="638"/>
      <c r="AW119" s="638"/>
      <c r="AX119" s="8"/>
    </row>
    <row r="120" spans="1:50" ht="14.1" hidden="1" customHeight="1" thickTop="1" x14ac:dyDescent="0.35">
      <c r="A120" s="195" t="e">
        <v>#N/A</v>
      </c>
      <c r="B120" s="195"/>
      <c r="C120" s="195" t="e">
        <v>#N/A</v>
      </c>
      <c r="D120" s="196" t="s">
        <v>4</v>
      </c>
      <c r="E120" s="197" t="s">
        <v>468</v>
      </c>
      <c r="F120" s="529" t="e">
        <v>#VALUE!</v>
      </c>
      <c r="G120" s="133">
        <v>0</v>
      </c>
      <c r="H120" s="197">
        <v>0</v>
      </c>
      <c r="I120" s="198" t="s">
        <v>468</v>
      </c>
      <c r="J120" s="198" t="s">
        <v>468</v>
      </c>
      <c r="K120" s="463"/>
      <c r="L120" s="199" t="s">
        <v>1446</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7"/>
      <c r="AT120" s="638"/>
      <c r="AU120" s="638"/>
      <c r="AV120" s="638"/>
      <c r="AW120" s="638"/>
      <c r="AX120" s="8"/>
    </row>
    <row r="121" spans="1:50" ht="14.1" hidden="1" customHeight="1" x14ac:dyDescent="0.35">
      <c r="A121" s="440" t="e">
        <v>#N/A</v>
      </c>
      <c r="B121" s="440">
        <v>0</v>
      </c>
      <c r="C121" s="440" t="e">
        <v>#N/A</v>
      </c>
      <c r="D121" s="440" t="s">
        <v>4</v>
      </c>
      <c r="E121" s="146"/>
      <c r="F121" s="525"/>
      <c r="G121" s="148"/>
      <c r="H121" s="147"/>
      <c r="I121" s="479"/>
      <c r="J121" s="145"/>
      <c r="K121" s="460"/>
      <c r="L121" s="146" t="s">
        <v>468</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7"/>
      <c r="AT121" s="638"/>
      <c r="AU121" s="638"/>
      <c r="AV121" s="638"/>
      <c r="AW121" s="638"/>
      <c r="AX121" s="8"/>
    </row>
    <row r="122" spans="1:50" ht="14.1" hidden="1" customHeight="1" x14ac:dyDescent="0.35">
      <c r="A122" s="440" t="e">
        <v>#N/A</v>
      </c>
      <c r="B122" s="440">
        <v>0</v>
      </c>
      <c r="C122" s="440" t="e">
        <v>#N/A</v>
      </c>
      <c r="D122" s="440" t="s">
        <v>4</v>
      </c>
      <c r="E122" s="146"/>
      <c r="F122" s="525"/>
      <c r="G122" s="148"/>
      <c r="H122" s="147"/>
      <c r="I122" s="479"/>
      <c r="J122" s="145"/>
      <c r="K122" s="460"/>
      <c r="L122" s="155" t="s">
        <v>1446</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1490</v>
      </c>
      <c r="AR122" s="97"/>
      <c r="AS122" s="637"/>
      <c r="AT122" s="638"/>
      <c r="AU122" s="638"/>
      <c r="AV122" s="638"/>
      <c r="AW122" s="638"/>
      <c r="AX122" s="8"/>
    </row>
    <row r="123" spans="1:50" ht="14.1" hidden="1" customHeight="1" x14ac:dyDescent="0.35">
      <c r="A123" s="130" t="e">
        <v>#N/A</v>
      </c>
      <c r="B123" s="130"/>
      <c r="C123" s="130" t="e">
        <v>#N/A</v>
      </c>
      <c r="D123" s="131" t="s">
        <v>6</v>
      </c>
      <c r="E123" s="132" t="s">
        <v>468</v>
      </c>
      <c r="F123" s="526" t="e">
        <v>#VALUE!</v>
      </c>
      <c r="G123" s="133">
        <v>0</v>
      </c>
      <c r="H123" s="132">
        <v>0</v>
      </c>
      <c r="I123" s="134" t="s">
        <v>315</v>
      </c>
      <c r="J123" s="134" t="s">
        <v>468</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7" t="e">
        <v>#N/A</v>
      </c>
      <c r="AT123" s="638" t="e">
        <v>#N/A</v>
      </c>
      <c r="AU123" s="638"/>
      <c r="AV123" s="638"/>
      <c r="AW123" s="638"/>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1490</v>
      </c>
      <c r="AR124" s="97"/>
      <c r="AS124" s="637"/>
      <c r="AT124" s="638"/>
      <c r="AU124" s="638"/>
      <c r="AV124" s="638"/>
      <c r="AW124" s="638"/>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1490</v>
      </c>
      <c r="AR125" s="97"/>
      <c r="AS125" s="637"/>
      <c r="AT125" s="638"/>
      <c r="AU125" s="638"/>
      <c r="AV125" s="638"/>
      <c r="AW125" s="638"/>
      <c r="AX125" s="8"/>
    </row>
    <row r="126" spans="1:50" ht="14.1" hidden="1" customHeight="1" thickTop="1" x14ac:dyDescent="0.35">
      <c r="A126" s="195" t="e">
        <v>#N/A</v>
      </c>
      <c r="B126" s="195"/>
      <c r="C126" s="195" t="e">
        <v>#N/A</v>
      </c>
      <c r="D126" s="196" t="s">
        <v>4</v>
      </c>
      <c r="E126" s="197" t="s">
        <v>468</v>
      </c>
      <c r="F126" s="529" t="e">
        <v>#VALUE!</v>
      </c>
      <c r="G126" s="133">
        <v>0</v>
      </c>
      <c r="H126" s="197">
        <v>0</v>
      </c>
      <c r="I126" s="198" t="s">
        <v>468</v>
      </c>
      <c r="J126" s="198" t="s">
        <v>468</v>
      </c>
      <c r="K126" s="463"/>
      <c r="L126" s="199" t="s">
        <v>1442</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7"/>
      <c r="AT126" s="638"/>
      <c r="AU126" s="638"/>
      <c r="AV126" s="638"/>
      <c r="AW126" s="638"/>
      <c r="AX126" s="8"/>
    </row>
    <row r="127" spans="1:50" ht="14.1" hidden="1" customHeight="1" x14ac:dyDescent="0.35">
      <c r="A127" s="440" t="e">
        <v>#N/A</v>
      </c>
      <c r="B127" s="440">
        <v>0</v>
      </c>
      <c r="C127" s="440" t="e">
        <v>#N/A</v>
      </c>
      <c r="D127" s="440" t="s">
        <v>4</v>
      </c>
      <c r="E127" s="146"/>
      <c r="F127" s="525"/>
      <c r="G127" s="148"/>
      <c r="H127" s="147"/>
      <c r="I127" s="479"/>
      <c r="J127" s="145"/>
      <c r="K127" s="460"/>
      <c r="L127" s="146" t="s">
        <v>468</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7"/>
      <c r="AT127" s="638"/>
      <c r="AU127" s="638"/>
      <c r="AV127" s="638"/>
      <c r="AW127" s="638"/>
      <c r="AX127" s="8"/>
    </row>
    <row r="128" spans="1:50" ht="14.1" hidden="1" customHeight="1" x14ac:dyDescent="0.35">
      <c r="A128" s="440" t="e">
        <v>#N/A</v>
      </c>
      <c r="B128" s="440">
        <v>0</v>
      </c>
      <c r="C128" s="440" t="e">
        <v>#N/A</v>
      </c>
      <c r="D128" s="440" t="s">
        <v>4</v>
      </c>
      <c r="E128" s="146"/>
      <c r="F128" s="525"/>
      <c r="G128" s="148"/>
      <c r="H128" s="147"/>
      <c r="I128" s="479"/>
      <c r="J128" s="145"/>
      <c r="K128" s="460"/>
      <c r="L128" s="155" t="s">
        <v>1442</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1490</v>
      </c>
      <c r="AR128" s="97"/>
      <c r="AS128" s="637"/>
      <c r="AT128" s="638"/>
      <c r="AU128" s="638"/>
      <c r="AV128" s="638"/>
      <c r="AW128" s="638"/>
      <c r="AX128" s="8"/>
    </row>
    <row r="129" spans="1:50" ht="14.1" hidden="1" customHeight="1" x14ac:dyDescent="0.35">
      <c r="A129" s="130" t="e">
        <v>#N/A</v>
      </c>
      <c r="B129" s="130"/>
      <c r="C129" s="130" t="e">
        <v>#N/A</v>
      </c>
      <c r="D129" s="131" t="s">
        <v>6</v>
      </c>
      <c r="E129" s="132" t="s">
        <v>468</v>
      </c>
      <c r="F129" s="526" t="e">
        <v>#VALUE!</v>
      </c>
      <c r="G129" s="133">
        <v>0</v>
      </c>
      <c r="H129" s="132">
        <v>0</v>
      </c>
      <c r="I129" s="134" t="s">
        <v>315</v>
      </c>
      <c r="J129" s="134" t="s">
        <v>468</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7" t="e">
        <v>#N/A</v>
      </c>
      <c r="AT129" s="638" t="e">
        <v>#N/A</v>
      </c>
      <c r="AU129" s="638"/>
      <c r="AV129" s="638"/>
      <c r="AW129" s="638"/>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1490</v>
      </c>
      <c r="AR130" s="97"/>
      <c r="AS130" s="637"/>
      <c r="AT130" s="638"/>
      <c r="AU130" s="638"/>
      <c r="AV130" s="638"/>
      <c r="AW130" s="638"/>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1490</v>
      </c>
      <c r="AR131" s="97"/>
      <c r="AS131" s="637"/>
      <c r="AT131" s="638"/>
      <c r="AU131" s="638"/>
      <c r="AV131" s="638"/>
      <c r="AW131" s="638"/>
      <c r="AX131" s="8"/>
    </row>
    <row r="132" spans="1:50" ht="14.1" hidden="1" customHeight="1" thickTop="1" x14ac:dyDescent="0.35">
      <c r="A132" s="195" t="e">
        <v>#N/A</v>
      </c>
      <c r="B132" s="195" t="s">
        <v>681</v>
      </c>
      <c r="C132" s="195" t="e">
        <v>#N/A</v>
      </c>
      <c r="D132" s="196" t="s">
        <v>4</v>
      </c>
      <c r="E132" s="197">
        <v>64</v>
      </c>
      <c r="F132" s="529">
        <v>1.0666666666666667</v>
      </c>
      <c r="G132" s="133">
        <v>0</v>
      </c>
      <c r="H132" s="197">
        <v>0</v>
      </c>
      <c r="I132" s="198" t="s">
        <v>468</v>
      </c>
      <c r="J132" s="198" t="s">
        <v>843</v>
      </c>
      <c r="K132" s="463"/>
      <c r="L132" s="199" t="s">
        <v>1443</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1</v>
      </c>
      <c r="AS132" s="637"/>
      <c r="AT132" s="638"/>
      <c r="AU132" s="638"/>
      <c r="AV132" s="638"/>
      <c r="AW132" s="638"/>
      <c r="AX132" s="8"/>
    </row>
    <row r="133" spans="1:50" ht="14.1" hidden="1" customHeight="1" x14ac:dyDescent="0.35">
      <c r="A133" s="440" t="e">
        <v>#N/A</v>
      </c>
      <c r="B133" s="440" t="s">
        <v>681</v>
      </c>
      <c r="C133" s="440" t="e">
        <v>#N/A</v>
      </c>
      <c r="D133" s="440" t="s">
        <v>4</v>
      </c>
      <c r="E133" s="146"/>
      <c r="F133" s="525"/>
      <c r="G133" s="148"/>
      <c r="H133" s="147"/>
      <c r="I133" s="479"/>
      <c r="J133" s="145"/>
      <c r="K133" s="460"/>
      <c r="L133" s="146" t="s">
        <v>843</v>
      </c>
      <c r="M133" s="149" t="s">
        <v>843</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7"/>
      <c r="AT133" s="638"/>
      <c r="AU133" s="638"/>
      <c r="AV133" s="638"/>
      <c r="AW133" s="638"/>
      <c r="AX133" s="8"/>
    </row>
    <row r="134" spans="1:50" ht="14.1" hidden="1" customHeight="1" x14ac:dyDescent="0.35">
      <c r="A134" s="440" t="e">
        <v>#N/A</v>
      </c>
      <c r="B134" s="440" t="s">
        <v>681</v>
      </c>
      <c r="C134" s="440" t="e">
        <v>#N/A</v>
      </c>
      <c r="D134" s="440" t="s">
        <v>4</v>
      </c>
      <c r="E134" s="146"/>
      <c r="F134" s="525"/>
      <c r="G134" s="148"/>
      <c r="H134" s="147"/>
      <c r="I134" s="479"/>
      <c r="J134" s="145"/>
      <c r="K134" s="460"/>
      <c r="L134" s="155" t="s">
        <v>1443</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1490</v>
      </c>
      <c r="AR134" s="97"/>
      <c r="AS134" s="637"/>
      <c r="AT134" s="638"/>
      <c r="AU134" s="638"/>
      <c r="AV134" s="638"/>
      <c r="AW134" s="638"/>
      <c r="AX134" s="8"/>
    </row>
    <row r="135" spans="1:50" ht="14.1" hidden="1" customHeight="1" x14ac:dyDescent="0.35">
      <c r="A135" s="130" t="e">
        <v>#N/A</v>
      </c>
      <c r="B135" s="130" t="s">
        <v>681</v>
      </c>
      <c r="C135" s="130" t="e">
        <v>#N/A</v>
      </c>
      <c r="D135" s="131" t="s">
        <v>6</v>
      </c>
      <c r="E135" s="132">
        <v>87</v>
      </c>
      <c r="F135" s="526">
        <v>1.45</v>
      </c>
      <c r="G135" s="133">
        <v>0</v>
      </c>
      <c r="H135" s="132">
        <v>0</v>
      </c>
      <c r="I135" s="134" t="s">
        <v>315</v>
      </c>
      <c r="J135" s="134" t="s">
        <v>1498</v>
      </c>
      <c r="K135" s="458" t="s">
        <v>841</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1</v>
      </c>
      <c r="AS135" s="637">
        <v>20</v>
      </c>
      <c r="AT135" s="638">
        <v>10</v>
      </c>
      <c r="AU135" s="638"/>
      <c r="AV135" s="638"/>
      <c r="AW135" s="638"/>
      <c r="AX135" s="8"/>
    </row>
    <row r="136" spans="1:50" ht="14.1" hidden="1" customHeight="1" x14ac:dyDescent="0.35">
      <c r="A136" s="440" t="e">
        <v>#N/A</v>
      </c>
      <c r="B136" s="440" t="s">
        <v>681</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1490</v>
      </c>
      <c r="AR136" s="97"/>
      <c r="AS136" s="637"/>
      <c r="AT136" s="638"/>
      <c r="AU136" s="638"/>
      <c r="AV136" s="638"/>
      <c r="AW136" s="638"/>
      <c r="AX136" s="8"/>
    </row>
    <row r="137" spans="1:50" ht="14.1" hidden="1" customHeight="1" thickBot="1" x14ac:dyDescent="0.4">
      <c r="A137" s="441" t="e">
        <v>#N/A</v>
      </c>
      <c r="B137" s="441" t="s">
        <v>681</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1490</v>
      </c>
      <c r="AR137" s="97"/>
      <c r="AS137" s="637"/>
      <c r="AT137" s="638"/>
      <c r="AU137" s="638"/>
      <c r="AV137" s="638"/>
      <c r="AW137" s="638"/>
      <c r="AX137" s="8"/>
    </row>
    <row r="138" spans="1:50" ht="14.1" hidden="1" customHeight="1" thickTop="1" x14ac:dyDescent="0.35">
      <c r="A138" s="130" t="e">
        <v>#N/A</v>
      </c>
      <c r="B138" s="130"/>
      <c r="C138" s="130" t="e">
        <v>#N/A</v>
      </c>
      <c r="D138" s="131" t="s">
        <v>6</v>
      </c>
      <c r="E138" s="132" t="s">
        <v>468</v>
      </c>
      <c r="F138" s="526" t="e">
        <v>#VALUE!</v>
      </c>
      <c r="G138" s="133">
        <v>0</v>
      </c>
      <c r="H138" s="132">
        <v>0</v>
      </c>
      <c r="I138" s="134" t="s">
        <v>343</v>
      </c>
      <c r="J138" s="134" t="s">
        <v>468</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7" t="e">
        <v>#N/A</v>
      </c>
      <c r="AT138" s="638" t="e">
        <v>#N/A</v>
      </c>
      <c r="AU138" s="638"/>
      <c r="AV138" s="638"/>
      <c r="AW138" s="638"/>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1490</v>
      </c>
      <c r="AR139" s="97"/>
      <c r="AS139" s="637"/>
      <c r="AT139" s="638"/>
      <c r="AU139" s="638"/>
      <c r="AV139" s="638"/>
      <c r="AW139" s="638"/>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1490</v>
      </c>
      <c r="AR140" s="97"/>
      <c r="AS140" s="637"/>
      <c r="AT140" s="638"/>
      <c r="AU140" s="638"/>
      <c r="AV140" s="638"/>
      <c r="AW140" s="638"/>
      <c r="AX140" s="8"/>
    </row>
    <row r="141" spans="1:50" ht="14.1" hidden="1" customHeight="1" thickTop="1" x14ac:dyDescent="0.35">
      <c r="A141" s="176" t="e">
        <v>#N/A</v>
      </c>
      <c r="B141" s="176"/>
      <c r="C141" s="176" t="e">
        <v>#N/A</v>
      </c>
      <c r="D141" s="176" t="s">
        <v>22</v>
      </c>
      <c r="E141" s="177" t="s">
        <v>468</v>
      </c>
      <c r="F141" s="524" t="e">
        <v>#VALUE!</v>
      </c>
      <c r="G141" s="179">
        <v>0</v>
      </c>
      <c r="H141" s="180">
        <v>0</v>
      </c>
      <c r="I141" s="176" t="s">
        <v>613</v>
      </c>
      <c r="J141" s="181" t="s">
        <v>468</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7"/>
      <c r="AT141" s="638"/>
      <c r="AU141" s="638" t="e">
        <v>#N/A</v>
      </c>
      <c r="AV141" s="638" t="e">
        <v>#N/A</v>
      </c>
      <c r="AW141" s="638"/>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7"/>
      <c r="AT142" s="638"/>
      <c r="AU142" s="638"/>
      <c r="AV142" s="638"/>
      <c r="AW142" s="638"/>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1490</v>
      </c>
      <c r="AR143" s="97"/>
      <c r="AS143" s="637"/>
      <c r="AT143" s="638"/>
      <c r="AU143" s="638"/>
      <c r="AV143" s="638"/>
      <c r="AW143" s="638"/>
      <c r="AX143" s="8"/>
    </row>
    <row r="144" spans="1:50" ht="14.1" hidden="1" customHeight="1" x14ac:dyDescent="0.35">
      <c r="A144" s="130" t="e">
        <v>#N/A</v>
      </c>
      <c r="B144" s="130"/>
      <c r="C144" s="130" t="e">
        <v>#N/A</v>
      </c>
      <c r="D144" s="131" t="s">
        <v>6</v>
      </c>
      <c r="E144" s="132" t="s">
        <v>468</v>
      </c>
      <c r="F144" s="526" t="e">
        <v>#VALUE!</v>
      </c>
      <c r="G144" s="133">
        <v>0</v>
      </c>
      <c r="H144" s="132">
        <v>0</v>
      </c>
      <c r="I144" s="134" t="s">
        <v>785</v>
      </c>
      <c r="J144" s="134" t="s">
        <v>468</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7" t="e">
        <v>#N/A</v>
      </c>
      <c r="AT144" s="638" t="e">
        <v>#N/A</v>
      </c>
      <c r="AU144" s="638"/>
      <c r="AV144" s="638"/>
      <c r="AW144" s="638"/>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1490</v>
      </c>
      <c r="AR145" s="97"/>
      <c r="AS145" s="637"/>
      <c r="AT145" s="638"/>
      <c r="AU145" s="638"/>
      <c r="AV145" s="638"/>
      <c r="AW145" s="638"/>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1490</v>
      </c>
      <c r="AR146" s="97"/>
      <c r="AS146" s="637"/>
      <c r="AT146" s="638"/>
      <c r="AU146" s="638"/>
      <c r="AV146" s="638"/>
      <c r="AW146" s="638"/>
      <c r="AX146" s="8"/>
    </row>
    <row r="147" spans="1:50" ht="14.1" hidden="1" customHeight="1" thickTop="1" x14ac:dyDescent="0.35">
      <c r="A147" s="195" t="e">
        <v>#N/A</v>
      </c>
      <c r="B147" s="195" t="s">
        <v>680</v>
      </c>
      <c r="C147" s="195" t="e">
        <v>#N/A</v>
      </c>
      <c r="D147" s="196" t="s">
        <v>4</v>
      </c>
      <c r="E147" s="197">
        <v>28</v>
      </c>
      <c r="F147" s="529">
        <v>0.46666666666666667</v>
      </c>
      <c r="G147" s="133">
        <v>0</v>
      </c>
      <c r="H147" s="197">
        <v>0</v>
      </c>
      <c r="I147" s="198" t="s">
        <v>1499</v>
      </c>
      <c r="J147" s="198" t="s">
        <v>843</v>
      </c>
      <c r="K147" s="463"/>
      <c r="L147" s="199" t="s">
        <v>1442</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1</v>
      </c>
      <c r="AS147" s="637"/>
      <c r="AT147" s="638"/>
      <c r="AU147" s="638"/>
      <c r="AV147" s="638"/>
      <c r="AW147" s="638"/>
      <c r="AX147" s="8"/>
    </row>
    <row r="148" spans="1:50" ht="14.1" hidden="1" customHeight="1" x14ac:dyDescent="0.35">
      <c r="A148" s="440" t="e">
        <v>#N/A</v>
      </c>
      <c r="B148" s="440" t="s">
        <v>680</v>
      </c>
      <c r="C148" s="440" t="e">
        <v>#N/A</v>
      </c>
      <c r="D148" s="440" t="s">
        <v>4</v>
      </c>
      <c r="E148" s="146"/>
      <c r="F148" s="525"/>
      <c r="G148" s="148"/>
      <c r="H148" s="147"/>
      <c r="I148" s="479"/>
      <c r="J148" s="145"/>
      <c r="K148" s="460"/>
      <c r="L148" s="146" t="s">
        <v>843</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7"/>
      <c r="AT148" s="638"/>
      <c r="AU148" s="638"/>
      <c r="AV148" s="638"/>
      <c r="AW148" s="638"/>
      <c r="AX148" s="8"/>
    </row>
    <row r="149" spans="1:50" ht="14.1" hidden="1" customHeight="1" x14ac:dyDescent="0.35">
      <c r="A149" s="440" t="e">
        <v>#N/A</v>
      </c>
      <c r="B149" s="440" t="s">
        <v>680</v>
      </c>
      <c r="C149" s="440" t="e">
        <v>#N/A</v>
      </c>
      <c r="D149" s="440" t="s">
        <v>4</v>
      </c>
      <c r="E149" s="146"/>
      <c r="F149" s="525"/>
      <c r="G149" s="148"/>
      <c r="H149" s="147"/>
      <c r="I149" s="479"/>
      <c r="J149" s="145"/>
      <c r="K149" s="460"/>
      <c r="L149" s="155" t="s">
        <v>1442</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1490</v>
      </c>
      <c r="AR149" s="97"/>
      <c r="AS149" s="637"/>
      <c r="AT149" s="638"/>
      <c r="AU149" s="638"/>
      <c r="AV149" s="638"/>
      <c r="AW149" s="638"/>
      <c r="AX149" s="8"/>
    </row>
    <row r="150" spans="1:50" ht="14.1" hidden="1" customHeight="1" x14ac:dyDescent="0.35">
      <c r="A150" s="130" t="e">
        <v>#N/A</v>
      </c>
      <c r="B150" s="130" t="s">
        <v>680</v>
      </c>
      <c r="C150" s="130" t="e">
        <v>#N/A</v>
      </c>
      <c r="D150" s="131" t="s">
        <v>6</v>
      </c>
      <c r="E150" s="132">
        <v>18</v>
      </c>
      <c r="F150" s="526">
        <v>0.3</v>
      </c>
      <c r="G150" s="133">
        <v>0</v>
      </c>
      <c r="H150" s="132">
        <v>0</v>
      </c>
      <c r="I150" s="134" t="s">
        <v>320</v>
      </c>
      <c r="J150" s="134" t="s">
        <v>1500</v>
      </c>
      <c r="K150" s="458" t="s">
        <v>842</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1</v>
      </c>
      <c r="AS150" s="637">
        <v>60</v>
      </c>
      <c r="AT150" s="638">
        <v>15</v>
      </c>
      <c r="AU150" s="638"/>
      <c r="AV150" s="638"/>
      <c r="AW150" s="638"/>
      <c r="AX150" s="8"/>
    </row>
    <row r="151" spans="1:50" ht="14.1" hidden="1" customHeight="1" x14ac:dyDescent="0.35">
      <c r="A151" s="440" t="e">
        <v>#N/A</v>
      </c>
      <c r="B151" s="440" t="s">
        <v>680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1490</v>
      </c>
      <c r="AR151" s="97"/>
      <c r="AS151" s="637"/>
      <c r="AT151" s="638"/>
      <c r="AU151" s="638"/>
      <c r="AV151" s="638"/>
      <c r="AW151" s="638"/>
      <c r="AX151" s="8"/>
    </row>
    <row r="152" spans="1:50" ht="14.1" hidden="1" customHeight="1" x14ac:dyDescent="0.35">
      <c r="A152" s="440" t="e">
        <v>#N/A</v>
      </c>
      <c r="B152" s="440" t="s">
        <v>680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1490</v>
      </c>
      <c r="AR152" s="97"/>
      <c r="AS152" s="637"/>
      <c r="AT152" s="638"/>
      <c r="AU152" s="638"/>
      <c r="AV152" s="638"/>
      <c r="AW152" s="638"/>
      <c r="AX152" s="8"/>
    </row>
    <row r="153" spans="1:50" ht="14.1" hidden="1" customHeight="1" x14ac:dyDescent="0.35">
      <c r="A153" s="130" t="e">
        <v>#N/A</v>
      </c>
      <c r="B153" s="130" t="s">
        <v>802</v>
      </c>
      <c r="C153" s="130" t="e">
        <v>#N/A</v>
      </c>
      <c r="D153" s="131" t="s">
        <v>6</v>
      </c>
      <c r="E153" s="132">
        <v>18</v>
      </c>
      <c r="F153" s="526">
        <v>0.3</v>
      </c>
      <c r="G153" s="133">
        <v>0</v>
      </c>
      <c r="H153" s="132">
        <v>0</v>
      </c>
      <c r="I153" s="134" t="s">
        <v>321</v>
      </c>
      <c r="J153" s="134" t="s">
        <v>1500</v>
      </c>
      <c r="K153" s="458" t="s">
        <v>841</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1</v>
      </c>
      <c r="AS153" s="637">
        <v>60</v>
      </c>
      <c r="AT153" s="638">
        <v>15</v>
      </c>
      <c r="AU153" s="638"/>
      <c r="AV153" s="638"/>
      <c r="AW153" s="638"/>
      <c r="AX153" s="8"/>
    </row>
    <row r="154" spans="1:50" ht="14.1" hidden="1" customHeight="1" x14ac:dyDescent="0.35">
      <c r="A154" s="440" t="e">
        <v>#N/A</v>
      </c>
      <c r="B154" s="440" t="s">
        <v>802</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1490</v>
      </c>
      <c r="AR154" s="97"/>
      <c r="AS154" s="637"/>
      <c r="AT154" s="638"/>
      <c r="AU154" s="638"/>
      <c r="AV154" s="638"/>
      <c r="AW154" s="638"/>
      <c r="AX154" s="8"/>
    </row>
    <row r="155" spans="1:50" ht="14.1" hidden="1" customHeight="1" thickBot="1" x14ac:dyDescent="0.4">
      <c r="A155" s="441" t="e">
        <v>#N/A</v>
      </c>
      <c r="B155" s="441" t="s">
        <v>802</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1490</v>
      </c>
      <c r="AR155" s="97"/>
      <c r="AS155" s="637"/>
      <c r="AT155" s="638"/>
      <c r="AU155" s="638"/>
      <c r="AV155" s="638"/>
      <c r="AW155" s="638"/>
      <c r="AX155" s="8"/>
    </row>
    <row r="156" spans="1:50" ht="14.1" hidden="1" customHeight="1" thickTop="1" x14ac:dyDescent="0.35">
      <c r="A156" s="176" t="e">
        <v>#N/A</v>
      </c>
      <c r="B156" s="176"/>
      <c r="C156" s="176" t="e">
        <v>#N/A</v>
      </c>
      <c r="D156" s="176" t="s">
        <v>22</v>
      </c>
      <c r="E156" s="177" t="s">
        <v>468</v>
      </c>
      <c r="F156" s="524" t="e">
        <v>#VALUE!</v>
      </c>
      <c r="G156" s="179">
        <v>0</v>
      </c>
      <c r="H156" s="180">
        <v>0</v>
      </c>
      <c r="I156" s="176" t="s">
        <v>613</v>
      </c>
      <c r="J156" s="181" t="s">
        <v>468</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7"/>
      <c r="AT156" s="638"/>
      <c r="AU156" s="638" t="e">
        <v>#N/A</v>
      </c>
      <c r="AV156" s="638" t="e">
        <v>#N/A</v>
      </c>
      <c r="AW156" s="638"/>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7"/>
      <c r="AT157" s="638"/>
      <c r="AU157" s="638"/>
      <c r="AV157" s="638"/>
      <c r="AW157" s="638"/>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1490</v>
      </c>
      <c r="AR158" s="97"/>
      <c r="AS158" s="637"/>
      <c r="AT158" s="638"/>
      <c r="AU158" s="638"/>
      <c r="AV158" s="638"/>
      <c r="AW158" s="638"/>
      <c r="AX158" s="8"/>
    </row>
    <row r="159" spans="1:50" ht="14.1" hidden="1" customHeight="1" x14ac:dyDescent="0.35">
      <c r="A159" s="195" t="e">
        <v>#N/A</v>
      </c>
      <c r="B159" s="195"/>
      <c r="C159" s="195" t="e">
        <v>#N/A</v>
      </c>
      <c r="D159" s="196" t="s">
        <v>4</v>
      </c>
      <c r="E159" s="197" t="s">
        <v>468</v>
      </c>
      <c r="F159" s="529" t="e">
        <v>#VALUE!</v>
      </c>
      <c r="G159" s="133">
        <v>0</v>
      </c>
      <c r="H159" s="197">
        <v>0</v>
      </c>
      <c r="I159" s="198" t="s">
        <v>468</v>
      </c>
      <c r="J159" s="198" t="s">
        <v>468</v>
      </c>
      <c r="K159" s="463"/>
      <c r="L159" s="199" t="s">
        <v>1446</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7"/>
      <c r="AT159" s="638"/>
      <c r="AU159" s="638"/>
      <c r="AV159" s="638"/>
      <c r="AW159" s="638"/>
      <c r="AX159" s="8"/>
    </row>
    <row r="160" spans="1:50" ht="14.1" hidden="1" customHeight="1" x14ac:dyDescent="0.35">
      <c r="A160" s="440" t="e">
        <v>#N/A</v>
      </c>
      <c r="B160" s="440">
        <v>0</v>
      </c>
      <c r="C160" s="440" t="e">
        <v>#N/A</v>
      </c>
      <c r="D160" s="440" t="s">
        <v>4</v>
      </c>
      <c r="E160" s="146"/>
      <c r="F160" s="525"/>
      <c r="G160" s="148"/>
      <c r="H160" s="147"/>
      <c r="I160" s="479"/>
      <c r="J160" s="145"/>
      <c r="K160" s="460"/>
      <c r="L160" s="146" t="s">
        <v>468</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7"/>
      <c r="AT160" s="638"/>
      <c r="AU160" s="638"/>
      <c r="AV160" s="638"/>
      <c r="AW160" s="638"/>
      <c r="AX160" s="8"/>
    </row>
    <row r="161" spans="1:50" ht="14.1" hidden="1" customHeight="1" x14ac:dyDescent="0.35">
      <c r="A161" s="440" t="e">
        <v>#N/A</v>
      </c>
      <c r="B161" s="440">
        <v>0</v>
      </c>
      <c r="C161" s="440" t="e">
        <v>#N/A</v>
      </c>
      <c r="D161" s="440" t="s">
        <v>4</v>
      </c>
      <c r="E161" s="146"/>
      <c r="F161" s="525"/>
      <c r="G161" s="148"/>
      <c r="H161" s="147"/>
      <c r="I161" s="479"/>
      <c r="J161" s="145"/>
      <c r="K161" s="460"/>
      <c r="L161" s="155" t="s">
        <v>1446</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1490</v>
      </c>
      <c r="AR161" s="97"/>
      <c r="AS161" s="637"/>
      <c r="AT161" s="638"/>
      <c r="AU161" s="638"/>
      <c r="AV161" s="638"/>
      <c r="AW161" s="638"/>
      <c r="AX161" s="8"/>
    </row>
    <row r="162" spans="1:50" ht="14.1" hidden="1" customHeight="1" x14ac:dyDescent="0.35">
      <c r="A162" s="130" t="e">
        <v>#N/A</v>
      </c>
      <c r="B162" s="130"/>
      <c r="C162" s="130" t="e">
        <v>#N/A</v>
      </c>
      <c r="D162" s="131" t="s">
        <v>6</v>
      </c>
      <c r="E162" s="132" t="s">
        <v>468</v>
      </c>
      <c r="F162" s="526" t="e">
        <v>#VALUE!</v>
      </c>
      <c r="G162" s="133">
        <v>0</v>
      </c>
      <c r="H162" s="132">
        <v>0</v>
      </c>
      <c r="I162" s="558" t="s">
        <v>241</v>
      </c>
      <c r="J162" s="134" t="s">
        <v>468</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7" t="e">
        <v>#N/A</v>
      </c>
      <c r="AT162" s="638" t="e">
        <v>#N/A</v>
      </c>
      <c r="AU162" s="638"/>
      <c r="AV162" s="638"/>
      <c r="AW162" s="638"/>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1490</v>
      </c>
      <c r="AR163" s="97"/>
      <c r="AS163" s="637"/>
      <c r="AT163" s="638"/>
      <c r="AU163" s="638"/>
      <c r="AV163" s="638"/>
      <c r="AW163" s="638"/>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1490</v>
      </c>
      <c r="AR164" s="97"/>
      <c r="AS164" s="637"/>
      <c r="AT164" s="638"/>
      <c r="AU164" s="638"/>
      <c r="AV164" s="638"/>
      <c r="AW164" s="638"/>
      <c r="AX164" s="8"/>
    </row>
    <row r="165" spans="1:50" ht="14.1" hidden="1" customHeight="1" thickTop="1" x14ac:dyDescent="0.35">
      <c r="A165" s="176" t="e">
        <v>#N/A</v>
      </c>
      <c r="B165" s="176"/>
      <c r="C165" s="176" t="e">
        <v>#N/A</v>
      </c>
      <c r="D165" s="176" t="s">
        <v>22</v>
      </c>
      <c r="E165" s="177" t="s">
        <v>468</v>
      </c>
      <c r="F165" s="524" t="e">
        <v>#VALUE!</v>
      </c>
      <c r="G165" s="179">
        <v>0</v>
      </c>
      <c r="H165" s="180">
        <v>0</v>
      </c>
      <c r="I165" s="176" t="s">
        <v>613</v>
      </c>
      <c r="J165" s="181" t="s">
        <v>468</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7"/>
      <c r="AT165" s="638"/>
      <c r="AU165" s="638" t="e">
        <v>#N/A</v>
      </c>
      <c r="AV165" s="638" t="e">
        <v>#N/A</v>
      </c>
      <c r="AW165" s="638"/>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7"/>
      <c r="AT166" s="638"/>
      <c r="AU166" s="638"/>
      <c r="AV166" s="638"/>
      <c r="AW166" s="638"/>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1490</v>
      </c>
      <c r="AR167" s="97"/>
      <c r="AS167" s="637"/>
      <c r="AT167" s="638"/>
      <c r="AU167" s="638"/>
      <c r="AV167" s="638"/>
      <c r="AW167" s="638"/>
      <c r="AX167" s="8"/>
    </row>
    <row r="168" spans="1:50" ht="14.1" hidden="1" customHeight="1" x14ac:dyDescent="0.35">
      <c r="A168" s="195" t="e">
        <v>#N/A</v>
      </c>
      <c r="B168" s="195"/>
      <c r="C168" s="195" t="e">
        <v>#N/A</v>
      </c>
      <c r="D168" s="196" t="s">
        <v>4</v>
      </c>
      <c r="E168" s="197" t="s">
        <v>468</v>
      </c>
      <c r="F168" s="529" t="e">
        <v>#VALUE!</v>
      </c>
      <c r="G168" s="133">
        <v>0</v>
      </c>
      <c r="H168" s="197">
        <v>0</v>
      </c>
      <c r="I168" s="198" t="s">
        <v>468</v>
      </c>
      <c r="J168" s="198" t="s">
        <v>468</v>
      </c>
      <c r="K168" s="463"/>
      <c r="L168" s="199" t="s">
        <v>1443</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7"/>
      <c r="AT168" s="638"/>
      <c r="AU168" s="638"/>
      <c r="AV168" s="638"/>
      <c r="AW168" s="638"/>
      <c r="AX168" s="8"/>
    </row>
    <row r="169" spans="1:50" ht="14.1" hidden="1" customHeight="1" x14ac:dyDescent="0.35">
      <c r="A169" s="440" t="e">
        <v>#N/A</v>
      </c>
      <c r="B169" s="440">
        <v>0</v>
      </c>
      <c r="C169" s="440" t="e">
        <v>#N/A</v>
      </c>
      <c r="D169" s="440" t="s">
        <v>4</v>
      </c>
      <c r="E169" s="146"/>
      <c r="F169" s="525"/>
      <c r="G169" s="148"/>
      <c r="H169" s="147"/>
      <c r="I169" s="479"/>
      <c r="J169" s="145"/>
      <c r="K169" s="460"/>
      <c r="L169" s="146" t="s">
        <v>468</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7"/>
      <c r="AT169" s="638"/>
      <c r="AU169" s="638"/>
      <c r="AV169" s="638"/>
      <c r="AW169" s="638"/>
      <c r="AX169" s="8"/>
    </row>
    <row r="170" spans="1:50" ht="14.1" hidden="1" customHeight="1" x14ac:dyDescent="0.35">
      <c r="A170" s="440" t="e">
        <v>#N/A</v>
      </c>
      <c r="B170" s="440">
        <v>0</v>
      </c>
      <c r="C170" s="440" t="e">
        <v>#N/A</v>
      </c>
      <c r="D170" s="440" t="s">
        <v>4</v>
      </c>
      <c r="E170" s="146"/>
      <c r="F170" s="525"/>
      <c r="G170" s="148"/>
      <c r="H170" s="147"/>
      <c r="I170" s="479"/>
      <c r="J170" s="145"/>
      <c r="K170" s="460"/>
      <c r="L170" s="155" t="s">
        <v>1443</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1490</v>
      </c>
      <c r="AR170" s="97"/>
      <c r="AS170" s="637"/>
      <c r="AT170" s="638"/>
      <c r="AU170" s="638"/>
      <c r="AV170" s="638"/>
      <c r="AW170" s="638"/>
      <c r="AX170" s="8"/>
    </row>
    <row r="171" spans="1:50" ht="14.1" hidden="1" customHeight="1" x14ac:dyDescent="0.35">
      <c r="A171" s="130" t="e">
        <v>#N/A</v>
      </c>
      <c r="B171" s="130"/>
      <c r="C171" s="130" t="e">
        <v>#N/A</v>
      </c>
      <c r="D171" s="131" t="s">
        <v>6</v>
      </c>
      <c r="E171" s="132" t="s">
        <v>468</v>
      </c>
      <c r="F171" s="526" t="e">
        <v>#VALUE!</v>
      </c>
      <c r="G171" s="133">
        <v>0</v>
      </c>
      <c r="H171" s="132">
        <v>0</v>
      </c>
      <c r="I171" s="134" t="s">
        <v>317</v>
      </c>
      <c r="J171" s="134" t="s">
        <v>468</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7" t="e">
        <v>#N/A</v>
      </c>
      <c r="AT171" s="638" t="e">
        <v>#N/A</v>
      </c>
      <c r="AU171" s="638"/>
      <c r="AV171" s="638"/>
      <c r="AW171" s="638"/>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1490</v>
      </c>
      <c r="AR172" s="97"/>
      <c r="AS172" s="637"/>
      <c r="AT172" s="638"/>
      <c r="AU172" s="638"/>
      <c r="AV172" s="638"/>
      <c r="AW172" s="638"/>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1490</v>
      </c>
      <c r="AR173" s="97"/>
      <c r="AS173" s="637"/>
      <c r="AT173" s="638"/>
      <c r="AU173" s="638"/>
      <c r="AV173" s="638"/>
      <c r="AW173" s="638"/>
      <c r="AX173" s="8"/>
    </row>
    <row r="174" spans="1:50" ht="14.1" hidden="1" customHeight="1" thickTop="1" x14ac:dyDescent="0.35">
      <c r="A174" s="176" t="s">
        <v>293</v>
      </c>
      <c r="B174" s="176" t="s">
        <v>824</v>
      </c>
      <c r="C174" s="176" t="s">
        <v>904</v>
      </c>
      <c r="D174" s="176" t="s">
        <v>22</v>
      </c>
      <c r="E174" s="177">
        <v>150</v>
      </c>
      <c r="F174" s="524">
        <v>2.5</v>
      </c>
      <c r="G174" s="179">
        <v>0</v>
      </c>
      <c r="H174" s="180">
        <v>0</v>
      </c>
      <c r="I174" s="176" t="s">
        <v>165</v>
      </c>
      <c r="J174" s="181" t="s">
        <v>1501</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7"/>
      <c r="AT174" s="638"/>
      <c r="AU174" s="638">
        <v>2</v>
      </c>
      <c r="AV174" s="638" t="s">
        <v>844</v>
      </c>
      <c r="AW174" s="638"/>
      <c r="AX174" s="8"/>
    </row>
    <row r="175" spans="1:50" ht="14.1" hidden="1" customHeight="1" x14ac:dyDescent="0.35">
      <c r="A175" s="440" t="s">
        <v>293</v>
      </c>
      <c r="B175" s="440" t="s">
        <v>824</v>
      </c>
      <c r="C175" s="440" t="s">
        <v>904</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7"/>
      <c r="AT175" s="638"/>
      <c r="AU175" s="638"/>
      <c r="AV175" s="638"/>
      <c r="AW175" s="638"/>
      <c r="AX175" s="8"/>
    </row>
    <row r="176" spans="1:50" ht="14.1" hidden="1" customHeight="1" x14ac:dyDescent="0.35">
      <c r="A176" s="440" t="s">
        <v>293</v>
      </c>
      <c r="B176" s="440" t="s">
        <v>824</v>
      </c>
      <c r="C176" s="440" t="s">
        <v>904</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1490</v>
      </c>
      <c r="AR176" s="97"/>
      <c r="AS176" s="637"/>
      <c r="AT176" s="638"/>
      <c r="AU176" s="638"/>
      <c r="AV176" s="638"/>
      <c r="AW176" s="638"/>
      <c r="AX176" s="8"/>
    </row>
    <row r="177" spans="1:50" ht="14.1" hidden="1" customHeight="1" x14ac:dyDescent="0.35">
      <c r="A177" s="195" t="s">
        <v>293</v>
      </c>
      <c r="B177" s="195" t="s">
        <v>824</v>
      </c>
      <c r="C177" s="195" t="s">
        <v>904</v>
      </c>
      <c r="D177" s="196" t="s">
        <v>4</v>
      </c>
      <c r="E177" s="197">
        <v>56</v>
      </c>
      <c r="F177" s="529">
        <v>0.93333333333333335</v>
      </c>
      <c r="G177" s="133">
        <v>0</v>
      </c>
      <c r="H177" s="197">
        <v>0</v>
      </c>
      <c r="I177" s="198" t="s">
        <v>1502</v>
      </c>
      <c r="J177" s="198" t="s">
        <v>843</v>
      </c>
      <c r="K177" s="463"/>
      <c r="L177" s="255" t="s">
        <v>1444</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7"/>
      <c r="AT177" s="638"/>
      <c r="AU177" s="638"/>
      <c r="AV177" s="638"/>
      <c r="AW177" s="638"/>
      <c r="AX177" s="8"/>
    </row>
    <row r="178" spans="1:50" ht="14.1" hidden="1" customHeight="1" x14ac:dyDescent="0.35">
      <c r="A178" s="440" t="s">
        <v>293</v>
      </c>
      <c r="B178" s="440" t="s">
        <v>824</v>
      </c>
      <c r="C178" s="440" t="s">
        <v>904</v>
      </c>
      <c r="D178" s="440" t="s">
        <v>4</v>
      </c>
      <c r="E178" s="146"/>
      <c r="F178" s="525"/>
      <c r="G178" s="148"/>
      <c r="H178" s="147"/>
      <c r="I178" s="479"/>
      <c r="J178" s="145"/>
      <c r="K178" s="460"/>
      <c r="L178" s="146" t="s">
        <v>843</v>
      </c>
      <c r="M178" s="149" t="s">
        <v>843</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7"/>
      <c r="AT178" s="638"/>
      <c r="AU178" s="638"/>
      <c r="AV178" s="638"/>
      <c r="AW178" s="638"/>
      <c r="AX178" s="8"/>
    </row>
    <row r="179" spans="1:50" ht="14.1" hidden="1" customHeight="1" x14ac:dyDescent="0.35">
      <c r="A179" s="440" t="s">
        <v>293</v>
      </c>
      <c r="B179" s="440" t="s">
        <v>824</v>
      </c>
      <c r="C179" s="440" t="s">
        <v>904</v>
      </c>
      <c r="D179" s="440" t="s">
        <v>4</v>
      </c>
      <c r="E179" s="146"/>
      <c r="F179" s="525"/>
      <c r="G179" s="148"/>
      <c r="H179" s="147"/>
      <c r="I179" s="479"/>
      <c r="J179" s="145"/>
      <c r="K179" s="460"/>
      <c r="L179" s="155" t="s">
        <v>1444</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1490</v>
      </c>
      <c r="AR179" s="97"/>
      <c r="AS179" s="637"/>
      <c r="AT179" s="638"/>
      <c r="AU179" s="638"/>
      <c r="AV179" s="638"/>
      <c r="AW179" s="638"/>
      <c r="AX179" s="8"/>
    </row>
    <row r="180" spans="1:50" ht="14.1" hidden="1" customHeight="1" x14ac:dyDescent="0.35">
      <c r="A180" s="130" t="s">
        <v>293</v>
      </c>
      <c r="B180" s="130" t="s">
        <v>824</v>
      </c>
      <c r="C180" s="130" t="s">
        <v>904</v>
      </c>
      <c r="D180" s="131" t="s">
        <v>6</v>
      </c>
      <c r="E180" s="132">
        <v>45</v>
      </c>
      <c r="F180" s="526">
        <v>0.75</v>
      </c>
      <c r="G180" s="133">
        <v>0</v>
      </c>
      <c r="H180" s="132">
        <v>0</v>
      </c>
      <c r="I180" s="134" t="s">
        <v>317</v>
      </c>
      <c r="J180" s="134" t="s">
        <v>1503</v>
      </c>
      <c r="K180" s="458" t="s">
        <v>841</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7">
        <v>60</v>
      </c>
      <c r="AT180" s="638">
        <v>25</v>
      </c>
      <c r="AU180" s="638"/>
      <c r="AV180" s="638"/>
      <c r="AW180" s="638"/>
      <c r="AX180" s="109"/>
    </row>
    <row r="181" spans="1:50" ht="14.1" hidden="1" customHeight="1" x14ac:dyDescent="0.35">
      <c r="A181" s="442" t="s">
        <v>293</v>
      </c>
      <c r="B181" s="442" t="s">
        <v>824</v>
      </c>
      <c r="C181" s="442" t="s">
        <v>904</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1490</v>
      </c>
      <c r="AR181" s="97"/>
      <c r="AS181" s="637"/>
      <c r="AT181" s="638"/>
      <c r="AU181" s="638"/>
      <c r="AV181" s="638"/>
      <c r="AW181" s="638"/>
      <c r="AX181" s="8"/>
    </row>
    <row r="182" spans="1:50" ht="14.1" hidden="1" customHeight="1" thickBot="1" x14ac:dyDescent="0.4">
      <c r="A182" s="441" t="s">
        <v>293</v>
      </c>
      <c r="B182" s="441" t="s">
        <v>824</v>
      </c>
      <c r="C182" s="441" t="s">
        <v>904</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1490</v>
      </c>
      <c r="AR182" s="97"/>
      <c r="AS182" s="637"/>
      <c r="AT182" s="638"/>
      <c r="AU182" s="638"/>
      <c r="AV182" s="638"/>
      <c r="AW182" s="638"/>
      <c r="AX182" s="8"/>
    </row>
    <row r="183" spans="1:50" ht="14.1" hidden="1" customHeight="1" thickTop="1" x14ac:dyDescent="0.35">
      <c r="A183" s="176" t="e">
        <v>#N/A</v>
      </c>
      <c r="B183" s="176"/>
      <c r="C183" s="176" t="e">
        <v>#N/A</v>
      </c>
      <c r="D183" s="176" t="s">
        <v>22</v>
      </c>
      <c r="E183" s="177" t="s">
        <v>468</v>
      </c>
      <c r="F183" s="524" t="e">
        <v>#VALUE!</v>
      </c>
      <c r="G183" s="179">
        <v>0</v>
      </c>
      <c r="H183" s="180">
        <v>0</v>
      </c>
      <c r="I183" s="176" t="s">
        <v>613</v>
      </c>
      <c r="J183" s="181" t="s">
        <v>468</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7"/>
      <c r="AT183" s="638"/>
      <c r="AU183" s="638" t="e">
        <v>#N/A</v>
      </c>
      <c r="AV183" s="638" t="e">
        <v>#N/A</v>
      </c>
      <c r="AW183" s="638"/>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7"/>
      <c r="AT184" s="638"/>
      <c r="AU184" s="638"/>
      <c r="AV184" s="638"/>
      <c r="AW184" s="638"/>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1490</v>
      </c>
      <c r="AR185" s="97"/>
      <c r="AS185" s="637"/>
      <c r="AT185" s="638"/>
      <c r="AU185" s="638"/>
      <c r="AV185" s="638"/>
      <c r="AW185" s="638"/>
      <c r="AX185" s="8"/>
    </row>
    <row r="186" spans="1:50" ht="14.1" hidden="1" customHeight="1" x14ac:dyDescent="0.35">
      <c r="A186" s="195" t="e">
        <v>#N/A</v>
      </c>
      <c r="B186" s="195"/>
      <c r="C186" s="195" t="e">
        <v>#N/A</v>
      </c>
      <c r="D186" s="196" t="s">
        <v>4</v>
      </c>
      <c r="E186" s="197" t="s">
        <v>468</v>
      </c>
      <c r="F186" s="529" t="e">
        <v>#VALUE!</v>
      </c>
      <c r="G186" s="133">
        <v>0</v>
      </c>
      <c r="H186" s="197">
        <v>0</v>
      </c>
      <c r="I186" s="198" t="s">
        <v>468</v>
      </c>
      <c r="J186" s="198" t="s">
        <v>468</v>
      </c>
      <c r="K186" s="463"/>
      <c r="L186" s="199" t="s">
        <v>1442</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7"/>
      <c r="AT186" s="638"/>
      <c r="AU186" s="638"/>
      <c r="AV186" s="638"/>
      <c r="AW186" s="638"/>
      <c r="AX186" s="8"/>
    </row>
    <row r="187" spans="1:50" ht="14.1" hidden="1" customHeight="1" x14ac:dyDescent="0.35">
      <c r="A187" s="440" t="e">
        <v>#N/A</v>
      </c>
      <c r="B187" s="440">
        <v>0</v>
      </c>
      <c r="C187" s="440" t="e">
        <v>#N/A</v>
      </c>
      <c r="D187" s="440" t="s">
        <v>4</v>
      </c>
      <c r="E187" s="146"/>
      <c r="F187" s="525"/>
      <c r="G187" s="148"/>
      <c r="H187" s="147"/>
      <c r="I187" s="479"/>
      <c r="J187" s="145"/>
      <c r="K187" s="460"/>
      <c r="L187" s="146" t="s">
        <v>468</v>
      </c>
      <c r="M187" s="149" t="s">
        <v>843</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7"/>
      <c r="AT187" s="638"/>
      <c r="AU187" s="638"/>
      <c r="AV187" s="638"/>
      <c r="AW187" s="638"/>
      <c r="AX187" s="8"/>
    </row>
    <row r="188" spans="1:50" ht="14.1" hidden="1" customHeight="1" x14ac:dyDescent="0.35">
      <c r="A188" s="440" t="e">
        <v>#N/A</v>
      </c>
      <c r="B188" s="440">
        <v>0</v>
      </c>
      <c r="C188" s="440" t="e">
        <v>#N/A</v>
      </c>
      <c r="D188" s="440" t="s">
        <v>4</v>
      </c>
      <c r="E188" s="146"/>
      <c r="F188" s="525"/>
      <c r="G188" s="148"/>
      <c r="H188" s="147"/>
      <c r="I188" s="479"/>
      <c r="J188" s="145"/>
      <c r="K188" s="460"/>
      <c r="L188" s="155" t="s">
        <v>1442</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1490</v>
      </c>
      <c r="AR188" s="97"/>
      <c r="AS188" s="637"/>
      <c r="AT188" s="638"/>
      <c r="AU188" s="638"/>
      <c r="AV188" s="638"/>
      <c r="AW188" s="638"/>
      <c r="AX188" s="8"/>
    </row>
    <row r="189" spans="1:50" ht="14.1" hidden="1" customHeight="1" x14ac:dyDescent="0.35">
      <c r="A189" s="130" t="e">
        <v>#N/A</v>
      </c>
      <c r="B189" s="130"/>
      <c r="C189" s="130" t="e">
        <v>#N/A</v>
      </c>
      <c r="D189" s="131" t="s">
        <v>6</v>
      </c>
      <c r="E189" s="132" t="s">
        <v>468</v>
      </c>
      <c r="F189" s="526" t="e">
        <v>#VALUE!</v>
      </c>
      <c r="G189" s="133">
        <v>0</v>
      </c>
      <c r="H189" s="132">
        <v>0</v>
      </c>
      <c r="I189" s="134" t="s">
        <v>241</v>
      </c>
      <c r="J189" s="134" t="s">
        <v>468</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7" t="e">
        <v>#N/A</v>
      </c>
      <c r="AT189" s="638" t="e">
        <v>#N/A</v>
      </c>
      <c r="AU189" s="638"/>
      <c r="AV189" s="638"/>
      <c r="AW189" s="638"/>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1490</v>
      </c>
      <c r="AR190" s="97"/>
      <c r="AS190" s="637"/>
      <c r="AT190" s="638"/>
      <c r="AU190" s="638"/>
      <c r="AV190" s="638"/>
      <c r="AW190" s="638"/>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1490</v>
      </c>
      <c r="AR191" s="97"/>
      <c r="AS191" s="637"/>
      <c r="AT191" s="638"/>
      <c r="AU191" s="638"/>
      <c r="AV191" s="638"/>
      <c r="AW191" s="638"/>
      <c r="AX191" s="8"/>
    </row>
    <row r="192" spans="1:50" ht="14.1" hidden="1" customHeight="1" x14ac:dyDescent="0.35">
      <c r="A192" s="130" t="e">
        <v>#N/A</v>
      </c>
      <c r="B192" s="130"/>
      <c r="C192" s="130" t="e">
        <v>#N/A</v>
      </c>
      <c r="D192" s="131" t="s">
        <v>6</v>
      </c>
      <c r="E192" s="132" t="s">
        <v>468</v>
      </c>
      <c r="F192" s="526" t="e">
        <v>#VALUE!</v>
      </c>
      <c r="G192" s="133">
        <v>0</v>
      </c>
      <c r="H192" s="132">
        <v>0</v>
      </c>
      <c r="I192" s="134" t="s">
        <v>324</v>
      </c>
      <c r="J192" s="134" t="s">
        <v>468</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7" t="e">
        <v>#N/A</v>
      </c>
      <c r="AT192" s="638" t="e">
        <v>#N/A</v>
      </c>
      <c r="AU192" s="638"/>
      <c r="AV192" s="638"/>
      <c r="AW192" s="638"/>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1490</v>
      </c>
      <c r="AR193" s="97"/>
      <c r="AS193" s="637"/>
      <c r="AT193" s="638"/>
      <c r="AU193" s="638"/>
      <c r="AV193" s="638"/>
      <c r="AW193" s="638"/>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1490</v>
      </c>
      <c r="AR194" s="97"/>
      <c r="AS194" s="637"/>
      <c r="AT194" s="638"/>
      <c r="AU194" s="638"/>
      <c r="AV194" s="638"/>
      <c r="AW194" s="638"/>
      <c r="AX194" s="8"/>
    </row>
    <row r="195" spans="1:50" ht="14.1" hidden="1" customHeight="1" thickTop="1" x14ac:dyDescent="0.35">
      <c r="A195" s="176" t="e">
        <v>#N/A</v>
      </c>
      <c r="B195" s="176"/>
      <c r="C195" s="176" t="e">
        <v>#N/A</v>
      </c>
      <c r="D195" s="176" t="s">
        <v>22</v>
      </c>
      <c r="E195" s="177" t="s">
        <v>468</v>
      </c>
      <c r="F195" s="524" t="e">
        <v>#VALUE!</v>
      </c>
      <c r="G195" s="179">
        <v>0</v>
      </c>
      <c r="H195" s="180">
        <v>0</v>
      </c>
      <c r="I195" s="176" t="s">
        <v>167</v>
      </c>
      <c r="J195" s="181" t="s">
        <v>468</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7"/>
      <c r="AT195" s="638"/>
      <c r="AU195" s="638" t="e">
        <v>#N/A</v>
      </c>
      <c r="AV195" s="638" t="e">
        <v>#N/A</v>
      </c>
      <c r="AW195" s="638"/>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7"/>
      <c r="AT196" s="638"/>
      <c r="AU196" s="638"/>
      <c r="AV196" s="638"/>
      <c r="AW196" s="638"/>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1490</v>
      </c>
      <c r="AR197" s="97"/>
      <c r="AS197" s="637"/>
      <c r="AT197" s="638"/>
      <c r="AU197" s="638"/>
      <c r="AV197" s="638"/>
      <c r="AW197" s="638"/>
      <c r="AX197" s="8"/>
    </row>
    <row r="198" spans="1:50" ht="14.1" hidden="1" customHeight="1" x14ac:dyDescent="0.35">
      <c r="A198" s="195" t="e">
        <v>#N/A</v>
      </c>
      <c r="B198" s="195"/>
      <c r="C198" s="195" t="e">
        <v>#N/A</v>
      </c>
      <c r="D198" s="196" t="s">
        <v>4</v>
      </c>
      <c r="E198" s="197" t="s">
        <v>468</v>
      </c>
      <c r="F198" s="529" t="e">
        <v>#VALUE!</v>
      </c>
      <c r="G198" s="133">
        <v>0</v>
      </c>
      <c r="H198" s="197">
        <v>0</v>
      </c>
      <c r="I198" s="198" t="s">
        <v>468</v>
      </c>
      <c r="J198" s="198" t="s">
        <v>468</v>
      </c>
      <c r="K198" s="463"/>
      <c r="L198" s="199" t="s">
        <v>1448</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7"/>
      <c r="AT198" s="638"/>
      <c r="AU198" s="638"/>
      <c r="AV198" s="638"/>
      <c r="AW198" s="638"/>
      <c r="AX198" s="8"/>
    </row>
    <row r="199" spans="1:50" ht="14.1" hidden="1" customHeight="1" x14ac:dyDescent="0.35">
      <c r="A199" s="440" t="e">
        <v>#N/A</v>
      </c>
      <c r="B199" s="440">
        <v>0</v>
      </c>
      <c r="C199" s="440" t="e">
        <v>#N/A</v>
      </c>
      <c r="D199" s="440" t="s">
        <v>4</v>
      </c>
      <c r="E199" s="146"/>
      <c r="F199" s="525"/>
      <c r="G199" s="148"/>
      <c r="H199" s="147"/>
      <c r="I199" s="479"/>
      <c r="J199" s="145"/>
      <c r="K199" s="460"/>
      <c r="L199" s="146" t="s">
        <v>468</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7"/>
      <c r="AT199" s="638"/>
      <c r="AU199" s="638"/>
      <c r="AV199" s="638"/>
      <c r="AW199" s="638"/>
      <c r="AX199" s="8"/>
    </row>
    <row r="200" spans="1:50" ht="14.1" hidden="1" customHeight="1" x14ac:dyDescent="0.35">
      <c r="A200" s="440" t="e">
        <v>#N/A</v>
      </c>
      <c r="B200" s="440">
        <v>0</v>
      </c>
      <c r="C200" s="440" t="e">
        <v>#N/A</v>
      </c>
      <c r="D200" s="440" t="s">
        <v>4</v>
      </c>
      <c r="E200" s="146"/>
      <c r="F200" s="525"/>
      <c r="G200" s="148"/>
      <c r="H200" s="147"/>
      <c r="I200" s="479"/>
      <c r="J200" s="145"/>
      <c r="K200" s="460"/>
      <c r="L200" s="155" t="s">
        <v>1448</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1490</v>
      </c>
      <c r="AR200" s="97"/>
      <c r="AS200" s="637"/>
      <c r="AT200" s="638"/>
      <c r="AU200" s="638"/>
      <c r="AV200" s="638"/>
      <c r="AW200" s="638"/>
      <c r="AX200" s="8"/>
    </row>
    <row r="201" spans="1:50" ht="14.1" hidden="1" customHeight="1" x14ac:dyDescent="0.35">
      <c r="A201" s="130" t="e">
        <v>#N/A</v>
      </c>
      <c r="B201" s="130"/>
      <c r="C201" s="130" t="e">
        <v>#N/A</v>
      </c>
      <c r="D201" s="131" t="s">
        <v>6</v>
      </c>
      <c r="E201" s="132" t="s">
        <v>468</v>
      </c>
      <c r="F201" s="526" t="e">
        <v>#VALUE!</v>
      </c>
      <c r="G201" s="133">
        <v>0</v>
      </c>
      <c r="H201" s="132">
        <v>0</v>
      </c>
      <c r="I201" s="134" t="s">
        <v>241</v>
      </c>
      <c r="J201" s="134" t="s">
        <v>468</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7" t="e">
        <v>#N/A</v>
      </c>
      <c r="AT201" s="638" t="e">
        <v>#N/A</v>
      </c>
      <c r="AU201" s="638"/>
      <c r="AV201" s="638"/>
      <c r="AW201" s="638"/>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1490</v>
      </c>
      <c r="AR202" s="97"/>
      <c r="AS202" s="637"/>
      <c r="AT202" s="638"/>
      <c r="AU202" s="638"/>
      <c r="AV202" s="638"/>
      <c r="AW202" s="638"/>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1490</v>
      </c>
      <c r="AR203" s="97"/>
      <c r="AS203" s="637"/>
      <c r="AT203" s="638"/>
      <c r="AU203" s="638"/>
      <c r="AV203" s="638"/>
      <c r="AW203" s="638"/>
      <c r="AX203" s="8"/>
    </row>
    <row r="204" spans="1:50" ht="14.1" hidden="1" customHeight="1" thickTop="1" x14ac:dyDescent="0.35">
      <c r="A204" s="176" t="s">
        <v>435</v>
      </c>
      <c r="B204" s="176" t="s">
        <v>781</v>
      </c>
      <c r="C204" s="176" t="s">
        <v>782</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7"/>
      <c r="AT204" s="638"/>
      <c r="AU204" s="638">
        <v>8</v>
      </c>
      <c r="AV204" s="638" t="s">
        <v>844</v>
      </c>
      <c r="AW204" s="638"/>
      <c r="AX204" s="8"/>
    </row>
    <row r="205" spans="1:50" ht="14.1" hidden="1" customHeight="1" x14ac:dyDescent="0.35">
      <c r="A205" s="440" t="s">
        <v>435</v>
      </c>
      <c r="B205" s="439" t="s">
        <v>781</v>
      </c>
      <c r="C205" s="440" t="s">
        <v>782</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7"/>
      <c r="AT205" s="638"/>
      <c r="AU205" s="638"/>
      <c r="AV205" s="638"/>
      <c r="AW205" s="638"/>
      <c r="AX205" s="8"/>
    </row>
    <row r="206" spans="1:50" ht="14.1" hidden="1" customHeight="1" x14ac:dyDescent="0.35">
      <c r="A206" s="440" t="s">
        <v>435</v>
      </c>
      <c r="B206" s="439" t="s">
        <v>781</v>
      </c>
      <c r="C206" s="440" t="s">
        <v>782</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1490</v>
      </c>
      <c r="AR206" s="97"/>
      <c r="AS206" s="637"/>
      <c r="AT206" s="638"/>
      <c r="AU206" s="638"/>
      <c r="AV206" s="638"/>
      <c r="AW206" s="638"/>
      <c r="AX206" s="8"/>
    </row>
    <row r="207" spans="1:50" ht="14.1" hidden="1" customHeight="1" x14ac:dyDescent="0.35">
      <c r="A207" s="195" t="s">
        <v>435</v>
      </c>
      <c r="B207" s="195" t="s">
        <v>781</v>
      </c>
      <c r="C207" s="195" t="s">
        <v>782</v>
      </c>
      <c r="D207" s="196" t="s">
        <v>4</v>
      </c>
      <c r="E207" s="197">
        <v>100</v>
      </c>
      <c r="F207" s="529">
        <v>1.6666666666666667</v>
      </c>
      <c r="G207" s="133">
        <v>0</v>
      </c>
      <c r="H207" s="197">
        <v>0</v>
      </c>
      <c r="I207" s="198" t="s">
        <v>908</v>
      </c>
      <c r="J207" s="198" t="s">
        <v>843</v>
      </c>
      <c r="K207" s="463"/>
      <c r="L207" s="199" t="s">
        <v>1442</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7"/>
      <c r="AT207" s="638"/>
      <c r="AU207" s="638"/>
      <c r="AV207" s="638"/>
      <c r="AW207" s="638"/>
      <c r="AX207" s="8"/>
    </row>
    <row r="208" spans="1:50" ht="14.1" hidden="1" customHeight="1" x14ac:dyDescent="0.35">
      <c r="A208" s="440" t="s">
        <v>435</v>
      </c>
      <c r="B208" s="440" t="s">
        <v>781</v>
      </c>
      <c r="C208" s="440" t="s">
        <v>782</v>
      </c>
      <c r="D208" s="440" t="s">
        <v>4</v>
      </c>
      <c r="E208" s="146"/>
      <c r="F208" s="525"/>
      <c r="G208" s="148"/>
      <c r="H208" s="147"/>
      <c r="I208" s="479"/>
      <c r="J208" s="145"/>
      <c r="K208" s="460"/>
      <c r="L208" s="146" t="s">
        <v>843</v>
      </c>
      <c r="M208" s="149" t="s">
        <v>843</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7"/>
      <c r="AT208" s="638"/>
      <c r="AU208" s="638"/>
      <c r="AV208" s="638"/>
      <c r="AW208" s="638"/>
      <c r="AX208" s="8"/>
    </row>
    <row r="209" spans="1:50" ht="14.1" hidden="1" customHeight="1" x14ac:dyDescent="0.35">
      <c r="A209" s="440" t="s">
        <v>435</v>
      </c>
      <c r="B209" s="440" t="s">
        <v>781</v>
      </c>
      <c r="C209" s="440" t="s">
        <v>782</v>
      </c>
      <c r="D209" s="440" t="s">
        <v>4</v>
      </c>
      <c r="E209" s="146"/>
      <c r="F209" s="525"/>
      <c r="G209" s="148"/>
      <c r="H209" s="147"/>
      <c r="I209" s="479"/>
      <c r="J209" s="145"/>
      <c r="K209" s="460"/>
      <c r="L209" s="155" t="s">
        <v>1442</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1490</v>
      </c>
      <c r="AR209" s="97"/>
      <c r="AS209" s="637"/>
      <c r="AT209" s="638"/>
      <c r="AU209" s="638"/>
      <c r="AV209" s="638"/>
      <c r="AW209" s="638"/>
      <c r="AX209" s="8"/>
    </row>
    <row r="210" spans="1:50" ht="14.1" hidden="1" customHeight="1" x14ac:dyDescent="0.35">
      <c r="A210" s="130" t="s">
        <v>435</v>
      </c>
      <c r="B210" s="130" t="s">
        <v>781</v>
      </c>
      <c r="C210" s="130" t="s">
        <v>782</v>
      </c>
      <c r="D210" s="131" t="s">
        <v>6</v>
      </c>
      <c r="E210" s="132">
        <v>25</v>
      </c>
      <c r="F210" s="526">
        <v>0.41666666666666669</v>
      </c>
      <c r="G210" s="133">
        <v>0</v>
      </c>
      <c r="H210" s="132">
        <v>0</v>
      </c>
      <c r="I210" s="134" t="s">
        <v>317</v>
      </c>
      <c r="J210" s="134" t="s">
        <v>1504</v>
      </c>
      <c r="K210" s="458" t="s">
        <v>841</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7">
        <v>60</v>
      </c>
      <c r="AT210" s="638">
        <v>30</v>
      </c>
      <c r="AU210" s="638"/>
      <c r="AV210" s="638"/>
      <c r="AW210" s="638"/>
      <c r="AX210" s="8"/>
    </row>
    <row r="211" spans="1:50" ht="14.1" hidden="1" customHeight="1" x14ac:dyDescent="0.35">
      <c r="A211" s="440" t="s">
        <v>435</v>
      </c>
      <c r="B211" s="440" t="s">
        <v>781</v>
      </c>
      <c r="C211" s="440" t="s">
        <v>782</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1490</v>
      </c>
      <c r="AR211" s="97"/>
      <c r="AS211" s="637"/>
      <c r="AT211" s="638"/>
      <c r="AU211" s="638"/>
      <c r="AV211" s="638"/>
      <c r="AW211" s="638"/>
      <c r="AX211" s="8"/>
    </row>
    <row r="212" spans="1:50" ht="14.1" hidden="1" customHeight="1" x14ac:dyDescent="0.35">
      <c r="A212" s="440" t="s">
        <v>435</v>
      </c>
      <c r="B212" s="440" t="s">
        <v>781</v>
      </c>
      <c r="C212" s="440" t="s">
        <v>782</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1490</v>
      </c>
      <c r="AR212" s="97"/>
      <c r="AS212" s="637"/>
      <c r="AT212" s="638"/>
      <c r="AU212" s="638"/>
      <c r="AV212" s="638"/>
      <c r="AW212" s="638"/>
      <c r="AX212" s="8"/>
    </row>
    <row r="213" spans="1:50" ht="14.1" hidden="1" customHeight="1" x14ac:dyDescent="0.35">
      <c r="A213" s="130" t="s">
        <v>435</v>
      </c>
      <c r="B213" s="130" t="s">
        <v>819</v>
      </c>
      <c r="C213" s="130" t="s">
        <v>782</v>
      </c>
      <c r="D213" s="131" t="s">
        <v>6</v>
      </c>
      <c r="E213" s="132">
        <v>50</v>
      </c>
      <c r="F213" s="526">
        <v>0.83333333333333337</v>
      </c>
      <c r="G213" s="133">
        <v>0</v>
      </c>
      <c r="H213" s="132">
        <v>0</v>
      </c>
      <c r="I213" s="134" t="s">
        <v>317</v>
      </c>
      <c r="J213" s="134" t="s">
        <v>1504</v>
      </c>
      <c r="K213" s="458" t="s">
        <v>842</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7">
        <v>120</v>
      </c>
      <c r="AT213" s="638">
        <v>120</v>
      </c>
      <c r="AU213" s="638"/>
      <c r="AV213" s="638"/>
      <c r="AW213" s="638"/>
      <c r="AX213" s="8"/>
    </row>
    <row r="214" spans="1:50" ht="14.1" hidden="1" customHeight="1" x14ac:dyDescent="0.35">
      <c r="A214" s="440" t="s">
        <v>435</v>
      </c>
      <c r="B214" s="440" t="s">
        <v>819</v>
      </c>
      <c r="C214" s="440" t="s">
        <v>782</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1490</v>
      </c>
      <c r="AR214" s="97"/>
      <c r="AS214" s="637"/>
      <c r="AT214" s="638"/>
      <c r="AU214" s="638"/>
      <c r="AV214" s="638"/>
      <c r="AW214" s="638"/>
      <c r="AX214" s="8"/>
    </row>
    <row r="215" spans="1:50" ht="14.1" hidden="1" customHeight="1" thickBot="1" x14ac:dyDescent="0.4">
      <c r="A215" s="441" t="s">
        <v>435</v>
      </c>
      <c r="B215" s="441" t="s">
        <v>819</v>
      </c>
      <c r="C215" s="441" t="s">
        <v>782</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1490</v>
      </c>
      <c r="AR215" s="97"/>
      <c r="AS215" s="637"/>
      <c r="AT215" s="638"/>
      <c r="AU215" s="638"/>
      <c r="AV215" s="638"/>
      <c r="AW215" s="638"/>
      <c r="AX215" s="8"/>
    </row>
    <row r="216" spans="1:50" ht="14.1" hidden="1" customHeight="1" thickTop="1" x14ac:dyDescent="0.35">
      <c r="A216" s="176" t="s">
        <v>435</v>
      </c>
      <c r="B216" s="176" t="s">
        <v>779</v>
      </c>
      <c r="C216" s="176" t="s">
        <v>780</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7"/>
      <c r="AT216" s="638"/>
      <c r="AU216" s="638">
        <v>1</v>
      </c>
      <c r="AV216" s="638" t="s">
        <v>844</v>
      </c>
      <c r="AW216" s="638"/>
      <c r="AX216" s="8"/>
    </row>
    <row r="217" spans="1:50" ht="14.1" hidden="1" customHeight="1" x14ac:dyDescent="0.35">
      <c r="A217" s="440" t="s">
        <v>435</v>
      </c>
      <c r="B217" s="440" t="s">
        <v>779</v>
      </c>
      <c r="C217" s="440" t="s">
        <v>780</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7"/>
      <c r="AT217" s="638"/>
      <c r="AU217" s="638"/>
      <c r="AV217" s="638"/>
      <c r="AW217" s="638"/>
      <c r="AX217" s="8"/>
    </row>
    <row r="218" spans="1:50" ht="14.1" hidden="1" customHeight="1" x14ac:dyDescent="0.35">
      <c r="A218" s="440" t="s">
        <v>435</v>
      </c>
      <c r="B218" s="440" t="s">
        <v>779</v>
      </c>
      <c r="C218" s="440" t="s">
        <v>780</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1490</v>
      </c>
      <c r="AR218" s="97"/>
      <c r="AS218" s="637"/>
      <c r="AT218" s="638"/>
      <c r="AU218" s="638"/>
      <c r="AV218" s="638"/>
      <c r="AW218" s="638"/>
      <c r="AX218" s="8"/>
    </row>
    <row r="219" spans="1:50" ht="14.1" hidden="1" customHeight="1" x14ac:dyDescent="0.35">
      <c r="A219" s="195" t="s">
        <v>435</v>
      </c>
      <c r="B219" s="195" t="s">
        <v>779</v>
      </c>
      <c r="C219" s="195" t="s">
        <v>780</v>
      </c>
      <c r="D219" s="196" t="s">
        <v>4</v>
      </c>
      <c r="E219" s="197">
        <v>60</v>
      </c>
      <c r="F219" s="529">
        <v>1</v>
      </c>
      <c r="G219" s="133">
        <v>0</v>
      </c>
      <c r="H219" s="197">
        <v>0</v>
      </c>
      <c r="I219" s="198" t="s">
        <v>908</v>
      </c>
      <c r="J219" s="198" t="s">
        <v>843</v>
      </c>
      <c r="K219" s="463"/>
      <c r="L219" s="199" t="s">
        <v>1442</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7"/>
      <c r="AT219" s="638"/>
      <c r="AU219" s="638"/>
      <c r="AV219" s="638"/>
      <c r="AW219" s="638"/>
      <c r="AX219" s="8"/>
    </row>
    <row r="220" spans="1:50" ht="14.1" hidden="1" customHeight="1" x14ac:dyDescent="0.35">
      <c r="A220" s="440" t="s">
        <v>435</v>
      </c>
      <c r="B220" s="440" t="s">
        <v>779</v>
      </c>
      <c r="C220" s="440" t="s">
        <v>780</v>
      </c>
      <c r="D220" s="440" t="s">
        <v>4</v>
      </c>
      <c r="E220" s="146"/>
      <c r="F220" s="525"/>
      <c r="G220" s="148"/>
      <c r="H220" s="147"/>
      <c r="I220" s="479"/>
      <c r="J220" s="145"/>
      <c r="K220" s="460"/>
      <c r="L220" s="146" t="s">
        <v>843</v>
      </c>
      <c r="M220" s="149" t="s">
        <v>843</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7"/>
      <c r="AT220" s="638"/>
      <c r="AU220" s="638"/>
      <c r="AV220" s="638"/>
      <c r="AW220" s="638"/>
      <c r="AX220" s="8"/>
    </row>
    <row r="221" spans="1:50" ht="14.1" hidden="1" customHeight="1" x14ac:dyDescent="0.35">
      <c r="A221" s="440" t="s">
        <v>435</v>
      </c>
      <c r="B221" s="440" t="s">
        <v>779</v>
      </c>
      <c r="C221" s="440" t="s">
        <v>780</v>
      </c>
      <c r="D221" s="440" t="s">
        <v>4</v>
      </c>
      <c r="E221" s="146"/>
      <c r="F221" s="525"/>
      <c r="G221" s="148"/>
      <c r="H221" s="147"/>
      <c r="I221" s="479"/>
      <c r="J221" s="145"/>
      <c r="K221" s="460"/>
      <c r="L221" s="155" t="s">
        <v>1442</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1490</v>
      </c>
      <c r="AR221" s="97"/>
      <c r="AS221" s="637"/>
      <c r="AT221" s="638"/>
      <c r="AU221" s="638"/>
      <c r="AV221" s="638"/>
      <c r="AW221" s="638"/>
      <c r="AX221" s="8"/>
    </row>
    <row r="222" spans="1:50" ht="14.1" hidden="1" customHeight="1" x14ac:dyDescent="0.35">
      <c r="A222" s="130" t="s">
        <v>435</v>
      </c>
      <c r="B222" s="130" t="s">
        <v>779</v>
      </c>
      <c r="C222" s="130" t="s">
        <v>780</v>
      </c>
      <c r="D222" s="131" t="s">
        <v>6</v>
      </c>
      <c r="E222" s="132">
        <v>16</v>
      </c>
      <c r="F222" s="526">
        <v>0.26666666666666666</v>
      </c>
      <c r="G222" s="133">
        <v>0</v>
      </c>
      <c r="H222" s="132">
        <v>0</v>
      </c>
      <c r="I222" s="134" t="s">
        <v>312</v>
      </c>
      <c r="J222" s="134" t="s">
        <v>1504</v>
      </c>
      <c r="K222" s="458" t="s">
        <v>841</v>
      </c>
      <c r="L222" s="158"/>
      <c r="M222" s="159" t="s">
        <v>59</v>
      </c>
      <c r="N222" s="161"/>
      <c r="O222" s="161"/>
      <c r="P222" s="162"/>
      <c r="Q222" s="161"/>
      <c r="R222" s="161"/>
      <c r="S222" s="161"/>
      <c r="T222" s="153">
        <v>0</v>
      </c>
      <c r="U222" s="161"/>
      <c r="V222" s="161"/>
      <c r="W222" s="161">
        <v>0</v>
      </c>
      <c r="X222" s="161">
        <v>0</v>
      </c>
      <c r="Y222" s="161">
        <v>0</v>
      </c>
      <c r="Z222" s="162"/>
      <c r="AA222" s="161">
        <v>0</v>
      </c>
      <c r="AB222" s="161">
        <v>0</v>
      </c>
      <c r="AC222" s="161">
        <v>0</v>
      </c>
      <c r="AD222" s="161">
        <v>0</v>
      </c>
      <c r="AE222" s="153">
        <v>0</v>
      </c>
      <c r="AF222" s="161">
        <v>0</v>
      </c>
      <c r="AG222" s="161">
        <v>0</v>
      </c>
      <c r="AH222" s="161">
        <v>0</v>
      </c>
      <c r="AI222" s="161">
        <v>0</v>
      </c>
      <c r="AJ222" s="162"/>
      <c r="AK222" s="161">
        <v>0</v>
      </c>
      <c r="AL222" s="161">
        <v>0</v>
      </c>
      <c r="AM222" s="161">
        <v>0</v>
      </c>
      <c r="AN222" s="161">
        <v>0</v>
      </c>
      <c r="AO222" s="161">
        <v>0</v>
      </c>
      <c r="AP222" s="153">
        <v>0</v>
      </c>
      <c r="AQ222" s="187">
        <v>0</v>
      </c>
      <c r="AR222" s="96">
        <v>1</v>
      </c>
      <c r="AS222" s="637">
        <v>60</v>
      </c>
      <c r="AT222" s="638">
        <v>30</v>
      </c>
      <c r="AU222" s="638"/>
      <c r="AV222" s="638"/>
      <c r="AW222" s="638"/>
      <c r="AX222" s="8"/>
    </row>
    <row r="223" spans="1:50" ht="14.1" hidden="1" customHeight="1" x14ac:dyDescent="0.35">
      <c r="A223" s="442" t="s">
        <v>435</v>
      </c>
      <c r="B223" s="442" t="s">
        <v>779</v>
      </c>
      <c r="C223" s="442" t="s">
        <v>780</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1490</v>
      </c>
      <c r="AR223" s="97"/>
      <c r="AS223" s="637"/>
      <c r="AT223" s="638"/>
      <c r="AU223" s="638"/>
      <c r="AV223" s="638"/>
      <c r="AW223" s="638"/>
      <c r="AX223" s="8"/>
    </row>
    <row r="224" spans="1:50" ht="14.1" hidden="1" customHeight="1" thickBot="1" x14ac:dyDescent="0.4">
      <c r="A224" s="441" t="s">
        <v>435</v>
      </c>
      <c r="B224" s="441" t="s">
        <v>779</v>
      </c>
      <c r="C224" s="441" t="s">
        <v>780</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1490</v>
      </c>
      <c r="AR224" s="97"/>
      <c r="AS224" s="637"/>
      <c r="AT224" s="638"/>
      <c r="AU224" s="638"/>
      <c r="AV224" s="638"/>
      <c r="AW224" s="638"/>
      <c r="AX224" s="8"/>
    </row>
    <row r="225" spans="1:50" ht="14.1" hidden="1" customHeight="1" thickTop="1" x14ac:dyDescent="0.35">
      <c r="A225" s="195" t="e">
        <v>#N/A</v>
      </c>
      <c r="B225" s="195" t="s">
        <v>1067</v>
      </c>
      <c r="C225" s="195" t="e">
        <v>#N/A</v>
      </c>
      <c r="D225" s="196" t="s">
        <v>4</v>
      </c>
      <c r="E225" s="197">
        <v>420</v>
      </c>
      <c r="F225" s="529">
        <v>7</v>
      </c>
      <c r="G225" s="133">
        <v>0</v>
      </c>
      <c r="H225" s="197">
        <v>0</v>
      </c>
      <c r="I225" s="198" t="s">
        <v>468</v>
      </c>
      <c r="J225" s="198" t="s">
        <v>843</v>
      </c>
      <c r="K225" s="463"/>
      <c r="L225" s="199" t="s">
        <v>1441</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7"/>
      <c r="AT225" s="638"/>
      <c r="AU225" s="638"/>
      <c r="AV225" s="638"/>
      <c r="AW225" s="638"/>
      <c r="AX225" s="8"/>
    </row>
    <row r="226" spans="1:50" ht="14.1" hidden="1" customHeight="1" x14ac:dyDescent="0.35">
      <c r="A226" s="440" t="e">
        <v>#N/A</v>
      </c>
      <c r="B226" s="440" t="s">
        <v>1067</v>
      </c>
      <c r="C226" s="440" t="e">
        <v>#N/A</v>
      </c>
      <c r="D226" s="440" t="s">
        <v>4</v>
      </c>
      <c r="E226" s="146"/>
      <c r="F226" s="525"/>
      <c r="G226" s="148"/>
      <c r="H226" s="147"/>
      <c r="I226" s="479"/>
      <c r="J226" s="145"/>
      <c r="K226" s="460"/>
      <c r="L226" s="146" t="s">
        <v>843</v>
      </c>
      <c r="M226" s="149" t="s">
        <v>843</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7"/>
      <c r="AT226" s="638"/>
      <c r="AU226" s="638"/>
      <c r="AV226" s="638"/>
      <c r="AW226" s="638"/>
      <c r="AX226" s="8"/>
    </row>
    <row r="227" spans="1:50" ht="14.1" hidden="1" customHeight="1" x14ac:dyDescent="0.35">
      <c r="A227" s="440" t="e">
        <v>#N/A</v>
      </c>
      <c r="B227" s="440" t="s">
        <v>1067</v>
      </c>
      <c r="C227" s="440" t="e">
        <v>#N/A</v>
      </c>
      <c r="D227" s="440" t="s">
        <v>4</v>
      </c>
      <c r="E227" s="146"/>
      <c r="F227" s="525"/>
      <c r="G227" s="148"/>
      <c r="H227" s="147"/>
      <c r="I227" s="479"/>
      <c r="J227" s="145"/>
      <c r="K227" s="460"/>
      <c r="L227" s="155" t="s">
        <v>1441</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1490</v>
      </c>
      <c r="AR227" s="97"/>
      <c r="AS227" s="637"/>
      <c r="AT227" s="638"/>
      <c r="AU227" s="638"/>
      <c r="AV227" s="638"/>
      <c r="AW227" s="638"/>
      <c r="AX227" s="8"/>
    </row>
    <row r="228" spans="1:50" ht="14.1" hidden="1" customHeight="1" x14ac:dyDescent="0.35">
      <c r="A228" s="176" t="e">
        <v>#N/A</v>
      </c>
      <c r="B228" s="176" t="s">
        <v>1068</v>
      </c>
      <c r="C228" s="176" t="e">
        <v>#N/A</v>
      </c>
      <c r="D228" s="176" t="s">
        <v>22</v>
      </c>
      <c r="E228" s="177">
        <v>158</v>
      </c>
      <c r="F228" s="524">
        <v>2.6333333333333333</v>
      </c>
      <c r="G228" s="179">
        <v>0</v>
      </c>
      <c r="H228" s="180">
        <v>0</v>
      </c>
      <c r="I228" s="278" t="s">
        <v>164</v>
      </c>
      <c r="J228" s="181">
        <v>0</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1</v>
      </c>
      <c r="AS228" s="637"/>
      <c r="AT228" s="638"/>
      <c r="AU228" s="638">
        <v>8</v>
      </c>
      <c r="AV228" s="638" t="s">
        <v>844</v>
      </c>
      <c r="AW228" s="638"/>
      <c r="AX228" s="8"/>
    </row>
    <row r="229" spans="1:50" ht="14.1" hidden="1" customHeight="1" x14ac:dyDescent="0.35">
      <c r="A229" s="440" t="e">
        <v>#N/A</v>
      </c>
      <c r="B229" s="440" t="s">
        <v>1068</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7"/>
      <c r="AT229" s="638"/>
      <c r="AU229" s="638"/>
      <c r="AV229" s="638"/>
      <c r="AW229" s="638"/>
      <c r="AX229" s="8"/>
    </row>
    <row r="230" spans="1:50" ht="14.1" hidden="1" customHeight="1" x14ac:dyDescent="0.35">
      <c r="A230" s="440" t="e">
        <v>#N/A</v>
      </c>
      <c r="B230" s="440" t="s">
        <v>1068</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1490</v>
      </c>
      <c r="AR230" s="97"/>
      <c r="AS230" s="637"/>
      <c r="AT230" s="638"/>
      <c r="AU230" s="638"/>
      <c r="AV230" s="638"/>
      <c r="AW230" s="638"/>
      <c r="AX230" s="8"/>
    </row>
    <row r="231" spans="1:50" ht="14.1" hidden="1" customHeight="1" x14ac:dyDescent="0.35">
      <c r="A231" s="130" t="e">
        <v>#N/A</v>
      </c>
      <c r="B231" s="130" t="s">
        <v>1068</v>
      </c>
      <c r="C231" s="130" t="e">
        <v>#N/A</v>
      </c>
      <c r="D231" s="131" t="s">
        <v>6</v>
      </c>
      <c r="E231" s="132">
        <v>68</v>
      </c>
      <c r="F231" s="526">
        <v>1.1333333333333333</v>
      </c>
      <c r="G231" s="133">
        <v>0</v>
      </c>
      <c r="H231" s="132">
        <v>0</v>
      </c>
      <c r="I231" s="134" t="s">
        <v>315</v>
      </c>
      <c r="J231" s="134" t="s">
        <v>1505</v>
      </c>
      <c r="K231" s="458" t="s">
        <v>841</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1</v>
      </c>
      <c r="AS231" s="637">
        <v>30</v>
      </c>
      <c r="AT231" s="638">
        <v>30</v>
      </c>
      <c r="AU231" s="638"/>
      <c r="AV231" s="638"/>
      <c r="AW231" s="638"/>
      <c r="AX231" s="8"/>
    </row>
    <row r="232" spans="1:50" ht="14.1" hidden="1" customHeight="1" x14ac:dyDescent="0.35">
      <c r="A232" s="442" t="e">
        <v>#N/A</v>
      </c>
      <c r="B232" s="442" t="s">
        <v>1068</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1490</v>
      </c>
      <c r="AR232" s="97"/>
      <c r="AS232" s="637"/>
      <c r="AT232" s="638"/>
      <c r="AU232" s="638"/>
      <c r="AV232" s="638"/>
      <c r="AW232" s="638"/>
      <c r="AX232" s="8"/>
    </row>
    <row r="233" spans="1:50" ht="14.1" hidden="1" customHeight="1" thickBot="1" x14ac:dyDescent="0.4">
      <c r="A233" s="441" t="e">
        <v>#N/A</v>
      </c>
      <c r="B233" s="441" t="s">
        <v>1068</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1490</v>
      </c>
      <c r="AR233" s="97"/>
      <c r="AS233" s="637"/>
      <c r="AT233" s="638"/>
      <c r="AU233" s="638"/>
      <c r="AV233" s="638"/>
      <c r="AW233" s="638"/>
      <c r="AX233" s="8"/>
    </row>
    <row r="234" spans="1:50" ht="14.1" hidden="1" customHeight="1" thickTop="1" x14ac:dyDescent="0.35">
      <c r="A234" s="176" t="e">
        <v>#N/A</v>
      </c>
      <c r="B234" s="176"/>
      <c r="C234" s="176" t="e">
        <v>#N/A</v>
      </c>
      <c r="D234" s="176" t="s">
        <v>22</v>
      </c>
      <c r="E234" s="177" t="s">
        <v>468</v>
      </c>
      <c r="F234" s="524" t="e">
        <v>#VALUE!</v>
      </c>
      <c r="G234" s="179">
        <v>0</v>
      </c>
      <c r="H234" s="180">
        <v>0</v>
      </c>
      <c r="I234" s="477" t="s">
        <v>613</v>
      </c>
      <c r="J234" s="181" t="s">
        <v>468</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7"/>
      <c r="AT234" s="638"/>
      <c r="AU234" s="638" t="e">
        <v>#N/A</v>
      </c>
      <c r="AV234" s="638" t="e">
        <v>#N/A</v>
      </c>
      <c r="AW234" s="638"/>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7"/>
      <c r="AT235" s="638"/>
      <c r="AU235" s="638"/>
      <c r="AV235" s="638"/>
      <c r="AW235" s="638"/>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1490</v>
      </c>
      <c r="AR236" s="97"/>
      <c r="AS236" s="637"/>
      <c r="AT236" s="638"/>
      <c r="AU236" s="638"/>
      <c r="AV236" s="638"/>
      <c r="AW236" s="638"/>
      <c r="AX236" s="8"/>
    </row>
    <row r="237" spans="1:50" ht="14.1" hidden="1" customHeight="1" x14ac:dyDescent="0.35">
      <c r="A237" s="130" t="e">
        <v>#N/A</v>
      </c>
      <c r="B237" s="130"/>
      <c r="C237" s="130" t="e">
        <v>#N/A</v>
      </c>
      <c r="D237" s="131" t="s">
        <v>6</v>
      </c>
      <c r="E237" s="132" t="s">
        <v>468</v>
      </c>
      <c r="F237" s="526" t="e">
        <v>#VALUE!</v>
      </c>
      <c r="G237" s="133">
        <v>0</v>
      </c>
      <c r="H237" s="132">
        <v>0</v>
      </c>
      <c r="I237" s="134" t="s">
        <v>314</v>
      </c>
      <c r="J237" s="134" t="s">
        <v>468</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7" t="e">
        <v>#N/A</v>
      </c>
      <c r="AT237" s="638" t="e">
        <v>#N/A</v>
      </c>
      <c r="AU237" s="638"/>
      <c r="AV237" s="638"/>
      <c r="AW237" s="638"/>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1490</v>
      </c>
      <c r="AR238" s="97"/>
      <c r="AS238" s="637"/>
      <c r="AT238" s="638"/>
      <c r="AU238" s="638"/>
      <c r="AV238" s="638"/>
      <c r="AW238" s="638"/>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1490</v>
      </c>
      <c r="AR239" s="97"/>
      <c r="AS239" s="637"/>
      <c r="AT239" s="638"/>
      <c r="AU239" s="638"/>
      <c r="AV239" s="638"/>
      <c r="AW239" s="638"/>
      <c r="AX239" s="8"/>
    </row>
    <row r="240" spans="1:50" ht="14.1" hidden="1" customHeight="1" thickTop="1" x14ac:dyDescent="0.35">
      <c r="A240" s="176" t="e">
        <v>#N/A</v>
      </c>
      <c r="B240" s="176"/>
      <c r="C240" s="176" t="e">
        <v>#N/A</v>
      </c>
      <c r="D240" s="176" t="s">
        <v>22</v>
      </c>
      <c r="E240" s="177" t="s">
        <v>468</v>
      </c>
      <c r="F240" s="524" t="e">
        <v>#VALUE!</v>
      </c>
      <c r="G240" s="179">
        <v>0</v>
      </c>
      <c r="H240" s="180">
        <v>0</v>
      </c>
      <c r="I240" s="176" t="s">
        <v>165</v>
      </c>
      <c r="J240" s="181" t="s">
        <v>468</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7"/>
      <c r="AT240" s="638"/>
      <c r="AU240" s="638" t="e">
        <v>#N/A</v>
      </c>
      <c r="AV240" s="638" t="e">
        <v>#N/A</v>
      </c>
      <c r="AW240" s="638"/>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7"/>
      <c r="AT241" s="638"/>
      <c r="AU241" s="638"/>
      <c r="AV241" s="638"/>
      <c r="AW241" s="638"/>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1490</v>
      </c>
      <c r="AR242" s="97"/>
      <c r="AS242" s="637"/>
      <c r="AT242" s="638"/>
      <c r="AU242" s="638"/>
      <c r="AV242" s="638"/>
      <c r="AW242" s="638"/>
      <c r="AX242" s="8"/>
    </row>
    <row r="243" spans="1:50" ht="14.1" hidden="1" customHeight="1" x14ac:dyDescent="0.35">
      <c r="A243" s="130" t="e">
        <v>#N/A</v>
      </c>
      <c r="B243" s="130"/>
      <c r="C243" s="130" t="e">
        <v>#N/A</v>
      </c>
      <c r="D243" s="131" t="s">
        <v>6</v>
      </c>
      <c r="E243" s="132" t="s">
        <v>468</v>
      </c>
      <c r="F243" s="526" t="e">
        <v>#VALUE!</v>
      </c>
      <c r="G243" s="133">
        <v>0</v>
      </c>
      <c r="H243" s="132">
        <v>0</v>
      </c>
      <c r="I243" s="134" t="s">
        <v>321</v>
      </c>
      <c r="J243" s="134" t="s">
        <v>468</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7" t="e">
        <v>#N/A</v>
      </c>
      <c r="AT243" s="638" t="e">
        <v>#N/A</v>
      </c>
      <c r="AU243" s="638"/>
      <c r="AV243" s="638"/>
      <c r="AW243" s="638"/>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1490</v>
      </c>
      <c r="AR244" s="97"/>
      <c r="AS244" s="637"/>
      <c r="AT244" s="638"/>
      <c r="AU244" s="638"/>
      <c r="AV244" s="638"/>
      <c r="AW244" s="638"/>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1490</v>
      </c>
      <c r="AR245" s="97"/>
      <c r="AS245" s="637"/>
      <c r="AT245" s="638"/>
      <c r="AU245" s="638"/>
      <c r="AV245" s="638"/>
      <c r="AW245" s="638"/>
      <c r="AX245" s="8"/>
    </row>
    <row r="246" spans="1:50" ht="14.1" customHeight="1" x14ac:dyDescent="0.35">
      <c r="A246" s="176" t="s">
        <v>435</v>
      </c>
      <c r="B246" s="176" t="s">
        <v>823</v>
      </c>
      <c r="C246" s="176" t="s">
        <v>897</v>
      </c>
      <c r="D246" s="176" t="s">
        <v>22</v>
      </c>
      <c r="E246" s="177">
        <v>315</v>
      </c>
      <c r="F246" s="524">
        <v>5.25</v>
      </c>
      <c r="G246" s="179">
        <v>750</v>
      </c>
      <c r="H246" s="180">
        <v>0</v>
      </c>
      <c r="I246" s="176" t="s">
        <v>163</v>
      </c>
      <c r="J246" s="181">
        <v>0</v>
      </c>
      <c r="K246" s="459"/>
      <c r="L246" s="182"/>
      <c r="M246" s="183" t="s">
        <v>59</v>
      </c>
      <c r="N246" s="184"/>
      <c r="O246" s="184"/>
      <c r="P246" s="185"/>
      <c r="Q246" s="184"/>
      <c r="R246" s="184"/>
      <c r="S246" s="184"/>
      <c r="T246" s="186">
        <v>0</v>
      </c>
      <c r="U246" s="184">
        <v>78.75</v>
      </c>
      <c r="V246" s="184">
        <v>86</v>
      </c>
      <c r="W246" s="184">
        <v>86</v>
      </c>
      <c r="X246" s="184">
        <v>86</v>
      </c>
      <c r="Y246" s="184">
        <v>86</v>
      </c>
      <c r="Z246" s="185"/>
      <c r="AA246" s="184">
        <v>86</v>
      </c>
      <c r="AB246" s="184">
        <v>86</v>
      </c>
      <c r="AC246" s="184">
        <v>86</v>
      </c>
      <c r="AD246" s="184">
        <v>69</v>
      </c>
      <c r="AE246" s="186">
        <v>750</v>
      </c>
      <c r="AF246" s="184"/>
      <c r="AG246" s="184"/>
      <c r="AH246" s="184"/>
      <c r="AI246" s="184"/>
      <c r="AJ246" s="185"/>
      <c r="AK246" s="184"/>
      <c r="AL246" s="184"/>
      <c r="AM246" s="184"/>
      <c r="AN246" s="184"/>
      <c r="AO246" s="184"/>
      <c r="AP246" s="186">
        <v>0</v>
      </c>
      <c r="AQ246" s="187">
        <v>750</v>
      </c>
      <c r="AR246" s="96">
        <v>1</v>
      </c>
      <c r="AS246" s="637"/>
      <c r="AT246" s="638"/>
      <c r="AU246" s="638">
        <v>0</v>
      </c>
      <c r="AV246" s="638">
        <v>0</v>
      </c>
      <c r="AW246" s="638"/>
      <c r="AX246" s="8"/>
    </row>
    <row r="247" spans="1:50" ht="14.1" hidden="1" customHeight="1" x14ac:dyDescent="0.35">
      <c r="A247" s="440" t="s">
        <v>435</v>
      </c>
      <c r="B247" s="440" t="s">
        <v>823</v>
      </c>
      <c r="C247" s="440" t="s">
        <v>897</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7"/>
      <c r="AT247" s="638"/>
      <c r="AU247" s="638"/>
      <c r="AV247" s="638"/>
      <c r="AW247" s="638"/>
      <c r="AX247" s="8"/>
    </row>
    <row r="248" spans="1:50" ht="14.1" customHeight="1" x14ac:dyDescent="0.35">
      <c r="A248" s="440" t="s">
        <v>435</v>
      </c>
      <c r="B248" s="440" t="s">
        <v>823</v>
      </c>
      <c r="C248" s="440" t="s">
        <v>897</v>
      </c>
      <c r="D248" s="440" t="s">
        <v>22</v>
      </c>
      <c r="E248" s="146"/>
      <c r="F248" s="525"/>
      <c r="G248" s="148"/>
      <c r="H248" s="147"/>
      <c r="I248" s="479"/>
      <c r="J248" s="145"/>
      <c r="K248" s="460"/>
      <c r="L248" s="163"/>
      <c r="M248" s="149" t="s">
        <v>61</v>
      </c>
      <c r="N248" s="151"/>
      <c r="O248" s="151"/>
      <c r="P248" s="152"/>
      <c r="Q248" s="151"/>
      <c r="R248" s="151"/>
      <c r="S248" s="151"/>
      <c r="T248" s="153"/>
      <c r="U248" s="151">
        <v>1</v>
      </c>
      <c r="V248" s="151">
        <v>1</v>
      </c>
      <c r="W248" s="151">
        <v>1</v>
      </c>
      <c r="X248" s="151">
        <v>1</v>
      </c>
      <c r="Y248" s="151">
        <v>1</v>
      </c>
      <c r="Z248" s="152"/>
      <c r="AA248" s="151">
        <v>1</v>
      </c>
      <c r="AB248" s="151">
        <v>1</v>
      </c>
      <c r="AC248" s="151">
        <v>1</v>
      </c>
      <c r="AD248" s="151">
        <v>1</v>
      </c>
      <c r="AE248" s="153"/>
      <c r="AF248" s="151">
        <v>0</v>
      </c>
      <c r="AG248" s="151">
        <v>0</v>
      </c>
      <c r="AH248" s="151">
        <v>0</v>
      </c>
      <c r="AI248" s="151">
        <v>0</v>
      </c>
      <c r="AJ248" s="152"/>
      <c r="AK248" s="151">
        <v>0</v>
      </c>
      <c r="AL248" s="151">
        <v>0</v>
      </c>
      <c r="AM248" s="151">
        <v>0</v>
      </c>
      <c r="AN248" s="151">
        <v>0</v>
      </c>
      <c r="AO248" s="154">
        <v>0</v>
      </c>
      <c r="AP248" s="153"/>
      <c r="AQ248" s="452" t="s">
        <v>1506</v>
      </c>
      <c r="AR248" s="97"/>
      <c r="AS248" s="637"/>
      <c r="AT248" s="638"/>
      <c r="AU248" s="638"/>
      <c r="AV248" s="638"/>
      <c r="AW248" s="638"/>
      <c r="AX248" s="8"/>
    </row>
    <row r="249" spans="1:50" ht="14.1" customHeight="1" x14ac:dyDescent="0.35">
      <c r="A249" s="130" t="s">
        <v>435</v>
      </c>
      <c r="B249" s="130" t="s">
        <v>823</v>
      </c>
      <c r="C249" s="130" t="s">
        <v>897</v>
      </c>
      <c r="D249" s="131" t="s">
        <v>6</v>
      </c>
      <c r="E249" s="132">
        <v>52</v>
      </c>
      <c r="F249" s="526">
        <v>0.8666666666666667</v>
      </c>
      <c r="G249" s="133">
        <v>750</v>
      </c>
      <c r="H249" s="132">
        <v>0</v>
      </c>
      <c r="I249" s="134" t="s">
        <v>322</v>
      </c>
      <c r="J249" s="134" t="s">
        <v>1507</v>
      </c>
      <c r="K249" s="458" t="s">
        <v>841</v>
      </c>
      <c r="L249" s="158"/>
      <c r="M249" s="159" t="s">
        <v>59</v>
      </c>
      <c r="N249" s="161"/>
      <c r="O249" s="161"/>
      <c r="P249" s="162"/>
      <c r="Q249" s="161"/>
      <c r="R249" s="161"/>
      <c r="S249" s="161"/>
      <c r="T249" s="153">
        <v>0</v>
      </c>
      <c r="U249" s="161" t="s">
        <v>172</v>
      </c>
      <c r="V249" s="161">
        <v>13</v>
      </c>
      <c r="W249" s="161">
        <v>52</v>
      </c>
      <c r="X249" s="161">
        <v>43.333333333333336</v>
      </c>
      <c r="Y249" s="161">
        <v>52</v>
      </c>
      <c r="Z249" s="162"/>
      <c r="AA249" s="161">
        <v>52</v>
      </c>
      <c r="AB249" s="161">
        <v>43.333333333333336</v>
      </c>
      <c r="AC249" s="161">
        <v>52</v>
      </c>
      <c r="AD249" s="161">
        <v>67.600000000000009</v>
      </c>
      <c r="AE249" s="153">
        <v>375</v>
      </c>
      <c r="AF249" s="161">
        <v>36.4</v>
      </c>
      <c r="AG249" s="161">
        <v>52</v>
      </c>
      <c r="AH249" s="161">
        <v>52</v>
      </c>
      <c r="AI249" s="161">
        <v>43.333333333333336</v>
      </c>
      <c r="AJ249" s="152"/>
      <c r="AK249" s="161">
        <v>52</v>
      </c>
      <c r="AL249" s="161">
        <v>43.333333333333336</v>
      </c>
      <c r="AM249" s="161">
        <v>52</v>
      </c>
      <c r="AN249" s="161">
        <v>44</v>
      </c>
      <c r="AO249" s="161"/>
      <c r="AP249" s="153">
        <v>375</v>
      </c>
      <c r="AQ249" s="187">
        <v>750</v>
      </c>
      <c r="AR249" s="96">
        <v>1</v>
      </c>
      <c r="AS249" s="637">
        <v>60</v>
      </c>
      <c r="AT249" s="638">
        <v>30</v>
      </c>
      <c r="AU249" s="638"/>
      <c r="AV249" s="638"/>
      <c r="AW249" s="638"/>
      <c r="AX249" s="8"/>
    </row>
    <row r="250" spans="1:50" ht="14.1" hidden="1" customHeight="1" x14ac:dyDescent="0.35">
      <c r="A250" s="440" t="s">
        <v>435</v>
      </c>
      <c r="B250" s="440" t="s">
        <v>823</v>
      </c>
      <c r="C250" s="440" t="s">
        <v>897</v>
      </c>
      <c r="D250" s="440" t="s">
        <v>6</v>
      </c>
      <c r="E250" s="146"/>
      <c r="F250" s="525"/>
      <c r="G250" s="148"/>
      <c r="H250" s="147"/>
      <c r="I250" s="479"/>
      <c r="J250" s="145"/>
      <c r="K250" s="460"/>
      <c r="L250" s="163"/>
      <c r="M250" s="149" t="s">
        <v>134</v>
      </c>
      <c r="N250" s="188"/>
      <c r="O250" s="188"/>
      <c r="P250" s="162"/>
      <c r="Q250" s="188"/>
      <c r="R250" s="188"/>
      <c r="S250" s="188"/>
      <c r="T250" s="165"/>
      <c r="U250" s="164" t="s">
        <v>466</v>
      </c>
      <c r="V250" s="164" t="s">
        <v>466</v>
      </c>
      <c r="W250" s="164" t="s">
        <v>466</v>
      </c>
      <c r="X250" s="164" t="s">
        <v>466</v>
      </c>
      <c r="Y250" s="164" t="s">
        <v>466</v>
      </c>
      <c r="Z250" s="162"/>
      <c r="AA250" s="164" t="s">
        <v>466</v>
      </c>
      <c r="AB250" s="164" t="s">
        <v>466</v>
      </c>
      <c r="AC250" s="164" t="s">
        <v>466</v>
      </c>
      <c r="AD250" s="164" t="s">
        <v>466</v>
      </c>
      <c r="AE250" s="165"/>
      <c r="AF250" s="164" t="s">
        <v>466</v>
      </c>
      <c r="AG250" s="164" t="s">
        <v>466</v>
      </c>
      <c r="AH250" s="164" t="s">
        <v>466</v>
      </c>
      <c r="AI250" s="164" t="s">
        <v>466</v>
      </c>
      <c r="AJ250" s="162"/>
      <c r="AK250" s="164" t="s">
        <v>466</v>
      </c>
      <c r="AL250" s="164" t="s">
        <v>466</v>
      </c>
      <c r="AM250" s="164" t="s">
        <v>466</v>
      </c>
      <c r="AN250" s="164" t="s">
        <v>466</v>
      </c>
      <c r="AO250" s="192" t="b">
        <v>0</v>
      </c>
      <c r="AP250" s="165"/>
      <c r="AQ250" s="452" t="s">
        <v>1490</v>
      </c>
      <c r="AR250" s="97"/>
      <c r="AS250" s="637"/>
      <c r="AT250" s="638"/>
      <c r="AU250" s="638"/>
      <c r="AV250" s="638"/>
      <c r="AW250" s="638"/>
      <c r="AX250" s="8"/>
    </row>
    <row r="251" spans="1:50" ht="14.1" customHeight="1" thickBot="1" x14ac:dyDescent="0.4">
      <c r="A251" s="441" t="s">
        <v>435</v>
      </c>
      <c r="B251" s="441" t="s">
        <v>823</v>
      </c>
      <c r="C251" s="441" t="s">
        <v>897</v>
      </c>
      <c r="D251" s="441" t="s">
        <v>6</v>
      </c>
      <c r="E251" s="167"/>
      <c r="F251" s="527"/>
      <c r="G251" s="169"/>
      <c r="H251" s="168"/>
      <c r="I251" s="480"/>
      <c r="J251" s="166"/>
      <c r="K251" s="461"/>
      <c r="L251" s="170"/>
      <c r="M251" s="190" t="s">
        <v>61</v>
      </c>
      <c r="N251" s="214"/>
      <c r="O251" s="214"/>
      <c r="P251" s="215"/>
      <c r="Q251" s="214"/>
      <c r="R251" s="214"/>
      <c r="S251" s="214"/>
      <c r="T251" s="216"/>
      <c r="U251" s="173">
        <v>2</v>
      </c>
      <c r="V251" s="173">
        <v>2</v>
      </c>
      <c r="W251" s="173">
        <v>2</v>
      </c>
      <c r="X251" s="173">
        <v>2</v>
      </c>
      <c r="Y251" s="173">
        <v>2</v>
      </c>
      <c r="Z251" s="174"/>
      <c r="AA251" s="173">
        <v>2</v>
      </c>
      <c r="AB251" s="173">
        <v>2</v>
      </c>
      <c r="AC251" s="173">
        <v>2</v>
      </c>
      <c r="AD251" s="173">
        <v>2</v>
      </c>
      <c r="AE251" s="175"/>
      <c r="AF251" s="173">
        <v>2</v>
      </c>
      <c r="AG251" s="173">
        <v>2</v>
      </c>
      <c r="AH251" s="173">
        <v>2</v>
      </c>
      <c r="AI251" s="173">
        <v>2</v>
      </c>
      <c r="AJ251" s="174"/>
      <c r="AK251" s="173">
        <v>2</v>
      </c>
      <c r="AL251" s="173">
        <v>2</v>
      </c>
      <c r="AM251" s="173">
        <v>2</v>
      </c>
      <c r="AN251" s="173">
        <v>2</v>
      </c>
      <c r="AO251" s="191">
        <v>0</v>
      </c>
      <c r="AP251" s="216"/>
      <c r="AQ251" s="452" t="s">
        <v>1506</v>
      </c>
      <c r="AR251" s="97"/>
      <c r="AS251" s="637"/>
      <c r="AT251" s="638"/>
      <c r="AU251" s="638"/>
      <c r="AV251" s="638"/>
      <c r="AW251" s="638"/>
      <c r="AX251" s="8"/>
    </row>
    <row r="252" spans="1:50" ht="14.1" hidden="1" customHeight="1" thickTop="1" x14ac:dyDescent="0.35">
      <c r="A252" s="176" t="s">
        <v>435</v>
      </c>
      <c r="B252" s="176" t="s">
        <v>783</v>
      </c>
      <c r="C252" s="176" t="s">
        <v>898</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7"/>
      <c r="AT252" s="638"/>
      <c r="AU252" s="638">
        <v>4</v>
      </c>
      <c r="AV252" s="638" t="s">
        <v>844</v>
      </c>
      <c r="AW252" s="638"/>
      <c r="AX252" s="8"/>
    </row>
    <row r="253" spans="1:50" ht="14.1" hidden="1" customHeight="1" x14ac:dyDescent="0.35">
      <c r="A253" s="440" t="s">
        <v>435</v>
      </c>
      <c r="B253" s="440" t="s">
        <v>783</v>
      </c>
      <c r="C253" s="440" t="s">
        <v>898</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7"/>
      <c r="AT253" s="638"/>
      <c r="AU253" s="638"/>
      <c r="AV253" s="638"/>
      <c r="AW253" s="638"/>
      <c r="AX253" s="8"/>
    </row>
    <row r="254" spans="1:50" ht="14.1" hidden="1" customHeight="1" x14ac:dyDescent="0.35">
      <c r="A254" s="440" t="s">
        <v>435</v>
      </c>
      <c r="B254" s="440" t="s">
        <v>783</v>
      </c>
      <c r="C254" s="440" t="s">
        <v>898</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1490</v>
      </c>
      <c r="AR254" s="97"/>
      <c r="AS254" s="637"/>
      <c r="AT254" s="638"/>
      <c r="AU254" s="638"/>
      <c r="AV254" s="638"/>
      <c r="AW254" s="638"/>
      <c r="AX254" s="8"/>
    </row>
    <row r="255" spans="1:50" ht="14.1" hidden="1" customHeight="1" x14ac:dyDescent="0.35">
      <c r="A255" s="130" t="s">
        <v>435</v>
      </c>
      <c r="B255" s="130" t="s">
        <v>783</v>
      </c>
      <c r="C255" s="130" t="s">
        <v>898</v>
      </c>
      <c r="D255" s="131" t="s">
        <v>6</v>
      </c>
      <c r="E255" s="132">
        <v>45</v>
      </c>
      <c r="F255" s="526">
        <v>0.75</v>
      </c>
      <c r="G255" s="133">
        <v>0</v>
      </c>
      <c r="H255" s="132">
        <v>0</v>
      </c>
      <c r="I255" s="134" t="s">
        <v>320</v>
      </c>
      <c r="J255" s="134" t="s">
        <v>1504</v>
      </c>
      <c r="K255" s="458" t="s">
        <v>841</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7">
        <v>60</v>
      </c>
      <c r="AT255" s="638">
        <v>30</v>
      </c>
      <c r="AU255" s="638"/>
      <c r="AV255" s="638"/>
      <c r="AW255" s="638"/>
      <c r="AX255" s="8"/>
    </row>
    <row r="256" spans="1:50" ht="14.1" hidden="1" customHeight="1" x14ac:dyDescent="0.35">
      <c r="A256" s="440" t="s">
        <v>435</v>
      </c>
      <c r="B256" s="440" t="s">
        <v>783</v>
      </c>
      <c r="C256" s="440" t="s">
        <v>898</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1490</v>
      </c>
      <c r="AR256" s="97"/>
      <c r="AS256" s="637"/>
      <c r="AT256" s="638"/>
      <c r="AU256" s="638"/>
      <c r="AV256" s="638"/>
      <c r="AW256" s="638"/>
      <c r="AX256" s="8"/>
    </row>
    <row r="257" spans="1:50" ht="14.1" hidden="1" customHeight="1" thickBot="1" x14ac:dyDescent="0.4">
      <c r="A257" s="441" t="s">
        <v>435</v>
      </c>
      <c r="B257" s="441" t="s">
        <v>783</v>
      </c>
      <c r="C257" s="441" t="s">
        <v>898</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1490</v>
      </c>
      <c r="AR257" s="97"/>
      <c r="AS257" s="637"/>
      <c r="AT257" s="638"/>
      <c r="AU257" s="638"/>
      <c r="AV257" s="638"/>
      <c r="AW257" s="638"/>
      <c r="AX257" s="8"/>
    </row>
    <row r="258" spans="1:50" ht="14.1" hidden="1" customHeight="1" thickTop="1" x14ac:dyDescent="0.35">
      <c r="A258" s="130" t="e">
        <v>#N/A</v>
      </c>
      <c r="B258" s="130"/>
      <c r="C258" s="130" t="e">
        <v>#N/A</v>
      </c>
      <c r="D258" s="131" t="s">
        <v>6</v>
      </c>
      <c r="E258" s="132" t="s">
        <v>468</v>
      </c>
      <c r="F258" s="526" t="e">
        <v>#VALUE!</v>
      </c>
      <c r="G258" s="133">
        <v>0</v>
      </c>
      <c r="H258" s="132">
        <v>0</v>
      </c>
      <c r="I258" s="134" t="s">
        <v>311</v>
      </c>
      <c r="J258" s="134" t="s">
        <v>468</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7" t="e">
        <v>#N/A</v>
      </c>
      <c r="AT258" s="638" t="e">
        <v>#N/A</v>
      </c>
      <c r="AU258" s="638"/>
      <c r="AV258" s="638"/>
      <c r="AW258" s="638"/>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1490</v>
      </c>
      <c r="AR259" s="97"/>
      <c r="AS259" s="637"/>
      <c r="AT259" s="638"/>
      <c r="AU259" s="638"/>
      <c r="AV259" s="638"/>
      <c r="AW259" s="638"/>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1490</v>
      </c>
      <c r="AR260" s="97"/>
      <c r="AS260" s="637"/>
      <c r="AT260" s="638"/>
      <c r="AU260" s="638"/>
      <c r="AV260" s="638"/>
      <c r="AW260" s="638"/>
      <c r="AX260" s="8"/>
    </row>
    <row r="261" spans="1:50" ht="14.1" hidden="1" customHeight="1" thickTop="1" x14ac:dyDescent="0.35">
      <c r="A261" s="130" t="e">
        <v>#N/A</v>
      </c>
      <c r="B261" s="130"/>
      <c r="C261" s="130" t="e">
        <v>#N/A</v>
      </c>
      <c r="D261" s="131" t="s">
        <v>6</v>
      </c>
      <c r="E261" s="132" t="s">
        <v>468</v>
      </c>
      <c r="F261" s="526" t="e">
        <v>#VALUE!</v>
      </c>
      <c r="G261" s="133">
        <v>0</v>
      </c>
      <c r="H261" s="132">
        <v>0</v>
      </c>
      <c r="I261" s="134" t="s">
        <v>325</v>
      </c>
      <c r="J261" s="134" t="s">
        <v>468</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7" t="e">
        <v>#N/A</v>
      </c>
      <c r="AT261" s="638" t="e">
        <v>#N/A</v>
      </c>
      <c r="AU261" s="638"/>
      <c r="AV261" s="638"/>
      <c r="AW261" s="638"/>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1490</v>
      </c>
      <c r="AR262" s="97"/>
      <c r="AS262" s="637"/>
      <c r="AT262" s="638"/>
      <c r="AU262" s="638"/>
      <c r="AV262" s="638"/>
      <c r="AW262" s="638"/>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1490</v>
      </c>
      <c r="AR263" s="97"/>
      <c r="AS263" s="637"/>
      <c r="AT263" s="638"/>
      <c r="AU263" s="638"/>
      <c r="AV263" s="638"/>
      <c r="AW263" s="638"/>
      <c r="AX263" s="8"/>
    </row>
    <row r="264" spans="1:50" ht="14.1" hidden="1" customHeight="1" thickTop="1" x14ac:dyDescent="0.35">
      <c r="A264" s="176" t="s">
        <v>435</v>
      </c>
      <c r="B264" s="176" t="s">
        <v>1463</v>
      </c>
      <c r="C264" s="176" t="s">
        <v>1195</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7"/>
      <c r="AT264" s="638"/>
      <c r="AU264" s="638">
        <v>8</v>
      </c>
      <c r="AV264" s="638" t="s">
        <v>844</v>
      </c>
      <c r="AW264" s="638"/>
      <c r="AX264" s="8"/>
    </row>
    <row r="265" spans="1:50" ht="14.1" hidden="1" customHeight="1" x14ac:dyDescent="0.35">
      <c r="A265" s="440" t="s">
        <v>435</v>
      </c>
      <c r="B265" s="440" t="s">
        <v>1463</v>
      </c>
      <c r="C265" s="440" t="s">
        <v>1195</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7"/>
      <c r="AT265" s="638"/>
      <c r="AU265" s="638"/>
      <c r="AV265" s="638"/>
      <c r="AW265" s="638"/>
      <c r="AX265" s="8"/>
    </row>
    <row r="266" spans="1:50" ht="14.1" hidden="1" customHeight="1" x14ac:dyDescent="0.35">
      <c r="A266" s="440" t="s">
        <v>435</v>
      </c>
      <c r="B266" s="440" t="s">
        <v>1463</v>
      </c>
      <c r="C266" s="440" t="s">
        <v>1195</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1490</v>
      </c>
      <c r="AR266" s="97"/>
      <c r="AS266" s="637"/>
      <c r="AT266" s="638"/>
      <c r="AU266" s="638"/>
      <c r="AV266" s="638"/>
      <c r="AW266" s="638"/>
      <c r="AX266" s="8"/>
    </row>
    <row r="267" spans="1:50" ht="14.1" hidden="1" customHeight="1" x14ac:dyDescent="0.35">
      <c r="A267" s="130" t="s">
        <v>435</v>
      </c>
      <c r="B267" s="130" t="s">
        <v>1463</v>
      </c>
      <c r="C267" s="130" t="s">
        <v>1195</v>
      </c>
      <c r="D267" s="131" t="s">
        <v>6</v>
      </c>
      <c r="E267" s="132">
        <v>170</v>
      </c>
      <c r="F267" s="526">
        <v>2.8333333333333335</v>
      </c>
      <c r="G267" s="133">
        <v>0</v>
      </c>
      <c r="H267" s="132">
        <v>0</v>
      </c>
      <c r="I267" s="134" t="s">
        <v>322</v>
      </c>
      <c r="J267" s="134" t="s">
        <v>1504</v>
      </c>
      <c r="K267" s="458" t="s">
        <v>842</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7">
        <v>60</v>
      </c>
      <c r="AT267" s="638">
        <v>30</v>
      </c>
      <c r="AU267" s="638"/>
      <c r="AV267" s="638"/>
      <c r="AW267" s="638"/>
      <c r="AX267" s="8"/>
    </row>
    <row r="268" spans="1:50" ht="14.1" hidden="1" customHeight="1" x14ac:dyDescent="0.35">
      <c r="A268" s="440" t="s">
        <v>435</v>
      </c>
      <c r="B268" s="440" t="s">
        <v>1463</v>
      </c>
      <c r="C268" s="440" t="s">
        <v>1195</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1490</v>
      </c>
      <c r="AR268" s="97"/>
      <c r="AS268" s="637"/>
      <c r="AT268" s="638"/>
      <c r="AU268" s="638"/>
      <c r="AV268" s="638"/>
      <c r="AW268" s="638"/>
      <c r="AX268" s="8"/>
    </row>
    <row r="269" spans="1:50" ht="14.1" hidden="1" customHeight="1" thickBot="1" x14ac:dyDescent="0.4">
      <c r="A269" s="441" t="s">
        <v>435</v>
      </c>
      <c r="B269" s="441" t="s">
        <v>1463</v>
      </c>
      <c r="C269" s="441" t="s">
        <v>1195</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1490</v>
      </c>
      <c r="AR269" s="97"/>
      <c r="AS269" s="637"/>
      <c r="AT269" s="638"/>
      <c r="AU269" s="638"/>
      <c r="AV269" s="638"/>
      <c r="AW269" s="638"/>
      <c r="AX269" s="8"/>
    </row>
    <row r="270" spans="1:50" ht="14.1" customHeight="1" thickTop="1" x14ac:dyDescent="0.35">
      <c r="A270" s="176" t="s">
        <v>435</v>
      </c>
      <c r="B270" s="176" t="s">
        <v>1464</v>
      </c>
      <c r="C270" s="176" t="s">
        <v>1465</v>
      </c>
      <c r="D270" s="176" t="s">
        <v>22</v>
      </c>
      <c r="E270" s="177">
        <v>190</v>
      </c>
      <c r="F270" s="524">
        <v>3.1666666666666665</v>
      </c>
      <c r="G270" s="179">
        <v>708</v>
      </c>
      <c r="H270" s="180">
        <v>0</v>
      </c>
      <c r="I270" s="176" t="s">
        <v>165</v>
      </c>
      <c r="J270" s="181">
        <v>0</v>
      </c>
      <c r="K270" s="459"/>
      <c r="L270" s="182"/>
      <c r="M270" s="183" t="s">
        <v>59</v>
      </c>
      <c r="N270" s="184"/>
      <c r="O270" s="184"/>
      <c r="P270" s="185"/>
      <c r="Q270" s="184"/>
      <c r="R270" s="184"/>
      <c r="S270" s="184"/>
      <c r="T270" s="186">
        <v>0</v>
      </c>
      <c r="U270" s="184">
        <v>47.5</v>
      </c>
      <c r="V270" s="184">
        <v>190</v>
      </c>
      <c r="W270" s="184">
        <v>190</v>
      </c>
      <c r="X270" s="184">
        <v>158.33333333333331</v>
      </c>
      <c r="Y270" s="184">
        <v>122</v>
      </c>
      <c r="Z270" s="185"/>
      <c r="AA270" s="184"/>
      <c r="AB270" s="184"/>
      <c r="AC270" s="184"/>
      <c r="AD270" s="184"/>
      <c r="AE270" s="186">
        <v>708</v>
      </c>
      <c r="AF270" s="184"/>
      <c r="AG270" s="184"/>
      <c r="AH270" s="184"/>
      <c r="AI270" s="184"/>
      <c r="AJ270" s="185"/>
      <c r="AK270" s="184"/>
      <c r="AL270" s="184"/>
      <c r="AM270" s="184"/>
      <c r="AN270" s="184"/>
      <c r="AO270" s="212"/>
      <c r="AP270" s="186">
        <v>0</v>
      </c>
      <c r="AQ270" s="187">
        <v>708</v>
      </c>
      <c r="AR270" s="96">
        <v>1</v>
      </c>
      <c r="AS270" s="637"/>
      <c r="AT270" s="638"/>
      <c r="AU270" s="638">
        <v>0</v>
      </c>
      <c r="AV270" s="638">
        <v>0</v>
      </c>
      <c r="AW270" s="638"/>
      <c r="AX270" s="8"/>
    </row>
    <row r="271" spans="1:50" ht="14.1" hidden="1" customHeight="1" x14ac:dyDescent="0.35">
      <c r="A271" s="440" t="s">
        <v>435</v>
      </c>
      <c r="B271" s="440" t="s">
        <v>1464</v>
      </c>
      <c r="C271" s="440" t="s">
        <v>1465</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7"/>
      <c r="AT271" s="638"/>
      <c r="AU271" s="638"/>
      <c r="AV271" s="638"/>
      <c r="AW271" s="638"/>
      <c r="AX271" s="8"/>
    </row>
    <row r="272" spans="1:50" ht="14.1" customHeight="1" x14ac:dyDescent="0.35">
      <c r="A272" s="440" t="s">
        <v>435</v>
      </c>
      <c r="B272" s="440" t="s">
        <v>1464</v>
      </c>
      <c r="C272" s="440" t="s">
        <v>1465</v>
      </c>
      <c r="D272" s="440" t="s">
        <v>22</v>
      </c>
      <c r="E272" s="146"/>
      <c r="F272" s="525"/>
      <c r="G272" s="148"/>
      <c r="H272" s="147"/>
      <c r="I272" s="479"/>
      <c r="J272" s="145"/>
      <c r="K272" s="460"/>
      <c r="L272" s="163"/>
      <c r="M272" s="189" t="s">
        <v>61</v>
      </c>
      <c r="N272" s="151"/>
      <c r="O272" s="151"/>
      <c r="P272" s="152"/>
      <c r="Q272" s="151"/>
      <c r="R272" s="151"/>
      <c r="S272" s="151"/>
      <c r="T272" s="153"/>
      <c r="U272" s="151">
        <v>1</v>
      </c>
      <c r="V272" s="151">
        <v>1</v>
      </c>
      <c r="W272" s="151">
        <v>1</v>
      </c>
      <c r="X272" s="151">
        <v>1</v>
      </c>
      <c r="Y272" s="151">
        <v>1</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1506</v>
      </c>
      <c r="AR272" s="97"/>
      <c r="AS272" s="637"/>
      <c r="AT272" s="638"/>
      <c r="AU272" s="638"/>
      <c r="AV272" s="638"/>
      <c r="AW272" s="638"/>
      <c r="AX272" s="8"/>
    </row>
    <row r="273" spans="1:50" ht="14.1" customHeight="1" x14ac:dyDescent="0.35">
      <c r="A273" s="130" t="s">
        <v>435</v>
      </c>
      <c r="B273" s="130" t="s">
        <v>1464</v>
      </c>
      <c r="C273" s="130" t="s">
        <v>1465</v>
      </c>
      <c r="D273" s="131" t="s">
        <v>6</v>
      </c>
      <c r="E273" s="132">
        <v>45</v>
      </c>
      <c r="F273" s="526">
        <v>0.75</v>
      </c>
      <c r="G273" s="133">
        <v>708</v>
      </c>
      <c r="H273" s="132">
        <v>0</v>
      </c>
      <c r="I273" s="134" t="s">
        <v>312</v>
      </c>
      <c r="J273" s="134" t="s">
        <v>1504</v>
      </c>
      <c r="K273" s="458" t="s">
        <v>841</v>
      </c>
      <c r="L273" s="158"/>
      <c r="M273" s="159" t="s">
        <v>59</v>
      </c>
      <c r="N273" s="161"/>
      <c r="O273" s="161"/>
      <c r="P273" s="162"/>
      <c r="Q273" s="161"/>
      <c r="R273" s="161"/>
      <c r="S273" s="161"/>
      <c r="T273" s="153">
        <v>0</v>
      </c>
      <c r="U273" s="161" t="s">
        <v>172</v>
      </c>
      <c r="V273" s="161">
        <v>34</v>
      </c>
      <c r="W273" s="161">
        <v>45</v>
      </c>
      <c r="X273" s="161">
        <v>37.5</v>
      </c>
      <c r="Y273" s="161">
        <v>45</v>
      </c>
      <c r="Z273" s="162"/>
      <c r="AA273" s="161">
        <v>45</v>
      </c>
      <c r="AB273" s="161">
        <v>37.5</v>
      </c>
      <c r="AC273" s="161">
        <v>45</v>
      </c>
      <c r="AD273" s="161">
        <v>58.5</v>
      </c>
      <c r="AE273" s="153">
        <v>348</v>
      </c>
      <c r="AF273" s="161">
        <v>31.5</v>
      </c>
      <c r="AG273" s="161">
        <v>45</v>
      </c>
      <c r="AH273" s="161">
        <v>45</v>
      </c>
      <c r="AI273" s="161">
        <v>37.5</v>
      </c>
      <c r="AJ273" s="162"/>
      <c r="AK273" s="161">
        <v>45</v>
      </c>
      <c r="AL273" s="161">
        <v>37.5</v>
      </c>
      <c r="AM273" s="161">
        <v>45</v>
      </c>
      <c r="AN273" s="161">
        <v>45</v>
      </c>
      <c r="AO273" s="161">
        <v>28.5</v>
      </c>
      <c r="AP273" s="153">
        <v>360</v>
      </c>
      <c r="AQ273" s="187">
        <v>708</v>
      </c>
      <c r="AR273" s="96">
        <v>1</v>
      </c>
      <c r="AS273" s="637">
        <v>60</v>
      </c>
      <c r="AT273" s="638">
        <v>30</v>
      </c>
      <c r="AU273" s="638"/>
      <c r="AV273" s="638"/>
      <c r="AW273" s="638"/>
      <c r="AX273" s="8"/>
    </row>
    <row r="274" spans="1:50" ht="14.1" hidden="1" customHeight="1" x14ac:dyDescent="0.35">
      <c r="A274" s="442" t="s">
        <v>435</v>
      </c>
      <c r="B274" s="442" t="s">
        <v>1464</v>
      </c>
      <c r="C274" s="442" t="s">
        <v>1465</v>
      </c>
      <c r="D274" s="442" t="s">
        <v>6</v>
      </c>
      <c r="E274" s="203"/>
      <c r="F274" s="530"/>
      <c r="G274" s="205"/>
      <c r="H274" s="204"/>
      <c r="I274" s="481"/>
      <c r="J274" s="202"/>
      <c r="K274" s="464"/>
      <c r="L274" s="206"/>
      <c r="M274" s="207" t="s">
        <v>134</v>
      </c>
      <c r="N274" s="208"/>
      <c r="O274" s="208"/>
      <c r="P274" s="209"/>
      <c r="Q274" s="208"/>
      <c r="R274" s="208"/>
      <c r="S274" s="208"/>
      <c r="T274" s="165"/>
      <c r="U274" s="210" t="s">
        <v>466</v>
      </c>
      <c r="V274" s="210" t="s">
        <v>466</v>
      </c>
      <c r="W274" s="210" t="s">
        <v>466</v>
      </c>
      <c r="X274" s="210" t="s">
        <v>466</v>
      </c>
      <c r="Y274" s="210" t="s">
        <v>466</v>
      </c>
      <c r="Z274" s="209"/>
      <c r="AA274" s="210" t="s">
        <v>466</v>
      </c>
      <c r="AB274" s="210" t="s">
        <v>466</v>
      </c>
      <c r="AC274" s="210" t="s">
        <v>466</v>
      </c>
      <c r="AD274" s="210" t="s">
        <v>466</v>
      </c>
      <c r="AE274" s="165"/>
      <c r="AF274" s="210" t="s">
        <v>466</v>
      </c>
      <c r="AG274" s="210" t="s">
        <v>466</v>
      </c>
      <c r="AH274" s="210" t="s">
        <v>466</v>
      </c>
      <c r="AI274" s="210" t="s">
        <v>466</v>
      </c>
      <c r="AJ274" s="209"/>
      <c r="AK274" s="210" t="s">
        <v>466</v>
      </c>
      <c r="AL274" s="210" t="s">
        <v>466</v>
      </c>
      <c r="AM274" s="210" t="s">
        <v>466</v>
      </c>
      <c r="AN274" s="210" t="s">
        <v>466</v>
      </c>
      <c r="AO274" s="211" t="s">
        <v>466</v>
      </c>
      <c r="AP274" s="165"/>
      <c r="AQ274" s="452" t="s">
        <v>1490</v>
      </c>
      <c r="AR274" s="97"/>
      <c r="AS274" s="637"/>
      <c r="AT274" s="638"/>
      <c r="AU274" s="638"/>
      <c r="AV274" s="638"/>
      <c r="AW274" s="638"/>
      <c r="AX274" s="8"/>
    </row>
    <row r="275" spans="1:50" ht="14.1" customHeight="1" thickBot="1" x14ac:dyDescent="0.4">
      <c r="A275" s="441" t="s">
        <v>435</v>
      </c>
      <c r="B275" s="441" t="s">
        <v>1464</v>
      </c>
      <c r="C275" s="441" t="s">
        <v>1465</v>
      </c>
      <c r="D275" s="441" t="s">
        <v>6</v>
      </c>
      <c r="E275" s="167"/>
      <c r="F275" s="527"/>
      <c r="G275" s="169"/>
      <c r="H275" s="168"/>
      <c r="I275" s="480"/>
      <c r="J275" s="166"/>
      <c r="K275" s="461"/>
      <c r="L275" s="170"/>
      <c r="M275" s="190" t="s">
        <v>61</v>
      </c>
      <c r="N275" s="173"/>
      <c r="O275" s="173"/>
      <c r="P275" s="174"/>
      <c r="Q275" s="173"/>
      <c r="R275" s="173"/>
      <c r="S275" s="173"/>
      <c r="T275" s="175"/>
      <c r="U275" s="173">
        <v>2</v>
      </c>
      <c r="V275" s="173">
        <v>2</v>
      </c>
      <c r="W275" s="173">
        <v>2</v>
      </c>
      <c r="X275" s="173">
        <v>2</v>
      </c>
      <c r="Y275" s="173">
        <v>2</v>
      </c>
      <c r="Z275" s="174"/>
      <c r="AA275" s="173">
        <v>2</v>
      </c>
      <c r="AB275" s="173">
        <v>2</v>
      </c>
      <c r="AC275" s="173">
        <v>2</v>
      </c>
      <c r="AD275" s="173">
        <v>2</v>
      </c>
      <c r="AE275" s="175"/>
      <c r="AF275" s="173">
        <v>2</v>
      </c>
      <c r="AG275" s="173">
        <v>2</v>
      </c>
      <c r="AH275" s="173">
        <v>2</v>
      </c>
      <c r="AI275" s="173">
        <v>2</v>
      </c>
      <c r="AJ275" s="174"/>
      <c r="AK275" s="173">
        <v>2</v>
      </c>
      <c r="AL275" s="173">
        <v>2</v>
      </c>
      <c r="AM275" s="173">
        <v>2</v>
      </c>
      <c r="AN275" s="173">
        <v>2</v>
      </c>
      <c r="AO275" s="191">
        <v>2</v>
      </c>
      <c r="AP275" s="175"/>
      <c r="AQ275" s="452" t="s">
        <v>1506</v>
      </c>
      <c r="AR275" s="97"/>
      <c r="AS275" s="637"/>
      <c r="AT275" s="638"/>
      <c r="AU275" s="638"/>
      <c r="AV275" s="638"/>
      <c r="AW275" s="638"/>
      <c r="AX275" s="8"/>
    </row>
    <row r="276" spans="1:50" ht="14.1" hidden="1" customHeight="1" thickTop="1" x14ac:dyDescent="0.35">
      <c r="A276" s="130" t="e">
        <v>#N/A</v>
      </c>
      <c r="B276" s="130"/>
      <c r="C276" s="130" t="e">
        <v>#N/A</v>
      </c>
      <c r="D276" s="131" t="s">
        <v>6</v>
      </c>
      <c r="E276" s="132" t="s">
        <v>468</v>
      </c>
      <c r="F276" s="526" t="e">
        <v>#VALUE!</v>
      </c>
      <c r="G276" s="133">
        <v>0</v>
      </c>
      <c r="H276" s="132">
        <v>0</v>
      </c>
      <c r="I276" s="134" t="s">
        <v>750</v>
      </c>
      <c r="J276" s="134" t="s">
        <v>468</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7" t="e">
        <v>#N/A</v>
      </c>
      <c r="AT276" s="638" t="e">
        <v>#N/A</v>
      </c>
      <c r="AU276" s="638"/>
      <c r="AV276" s="638"/>
      <c r="AW276" s="638"/>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1490</v>
      </c>
      <c r="AR277" s="97"/>
      <c r="AS277" s="637"/>
      <c r="AT277" s="638"/>
      <c r="AU277" s="638"/>
      <c r="AV277" s="638"/>
      <c r="AW277" s="638"/>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1490</v>
      </c>
      <c r="AR278" s="100"/>
      <c r="AS278" s="637"/>
      <c r="AT278" s="638"/>
      <c r="AU278" s="638"/>
      <c r="AV278" s="638"/>
      <c r="AW278" s="638"/>
      <c r="AX278" s="8"/>
    </row>
    <row r="279" spans="1:50" ht="14.1" hidden="1" customHeight="1" x14ac:dyDescent="0.35">
      <c r="A279" s="130" t="e">
        <v>#N/A</v>
      </c>
      <c r="B279" s="130"/>
      <c r="C279" s="130" t="e">
        <v>#N/A</v>
      </c>
      <c r="D279" s="131" t="s">
        <v>6</v>
      </c>
      <c r="E279" s="132" t="s">
        <v>468</v>
      </c>
      <c r="F279" s="526" t="e">
        <v>#VALUE!</v>
      </c>
      <c r="G279" s="133">
        <v>0</v>
      </c>
      <c r="H279" s="132">
        <v>0</v>
      </c>
      <c r="I279" s="134" t="s">
        <v>750</v>
      </c>
      <c r="J279" s="134" t="s">
        <v>468</v>
      </c>
      <c r="K279" s="458" t="e">
        <v>#N/A</v>
      </c>
      <c r="L279" s="158"/>
      <c r="M279" s="159" t="s">
        <v>59</v>
      </c>
      <c r="N279" s="161"/>
      <c r="O279" s="161"/>
      <c r="P279" s="162"/>
      <c r="Q279" s="161"/>
      <c r="R279" s="161"/>
      <c r="S279" s="161"/>
      <c r="T279" s="153">
        <v>0</v>
      </c>
      <c r="U279" s="161"/>
      <c r="V279" s="161"/>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7" t="e">
        <v>#N/A</v>
      </c>
      <c r="AT279" s="638" t="e">
        <v>#N/A</v>
      </c>
      <c r="AU279" s="638"/>
      <c r="AV279" s="638"/>
      <c r="AW279" s="638"/>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1490</v>
      </c>
      <c r="AR280" s="100"/>
      <c r="AS280" s="637"/>
      <c r="AT280" s="638"/>
      <c r="AU280" s="638"/>
      <c r="AV280" s="638"/>
      <c r="AW280" s="638"/>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1490</v>
      </c>
      <c r="AR281" s="100"/>
      <c r="AS281" s="637"/>
      <c r="AT281" s="638"/>
      <c r="AU281" s="638"/>
      <c r="AV281" s="638"/>
      <c r="AW281" s="638"/>
      <c r="AX281" s="8"/>
    </row>
    <row r="282" spans="1:50" ht="14.1" hidden="1" customHeight="1" x14ac:dyDescent="0.35">
      <c r="A282" s="130" t="e">
        <v>#N/A</v>
      </c>
      <c r="B282" s="130"/>
      <c r="C282" s="130" t="e">
        <v>#N/A</v>
      </c>
      <c r="D282" s="131" t="s">
        <v>6</v>
      </c>
      <c r="E282" s="132" t="s">
        <v>468</v>
      </c>
      <c r="F282" s="526" t="e">
        <v>#VALUE!</v>
      </c>
      <c r="G282" s="133">
        <v>0</v>
      </c>
      <c r="H282" s="132">
        <v>0</v>
      </c>
      <c r="I282" s="134" t="s">
        <v>750</v>
      </c>
      <c r="J282" s="134" t="s">
        <v>468</v>
      </c>
      <c r="K282" s="458" t="e">
        <v>#N/A</v>
      </c>
      <c r="L282" s="158"/>
      <c r="M282" s="159" t="s">
        <v>59</v>
      </c>
      <c r="N282" s="161"/>
      <c r="O282" s="161"/>
      <c r="P282" s="162"/>
      <c r="Q282" s="161"/>
      <c r="R282" s="161"/>
      <c r="S282" s="161"/>
      <c r="T282" s="153">
        <v>0</v>
      </c>
      <c r="U282" s="161"/>
      <c r="V282" s="161"/>
      <c r="W282" s="161"/>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7" t="e">
        <v>#N/A</v>
      </c>
      <c r="AT282" s="638" t="e">
        <v>#N/A</v>
      </c>
      <c r="AU282" s="638"/>
      <c r="AV282" s="638"/>
      <c r="AW282" s="638"/>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1490</v>
      </c>
      <c r="AR283" s="97"/>
      <c r="AS283" s="637"/>
      <c r="AT283" s="638"/>
      <c r="AU283" s="638"/>
      <c r="AV283" s="638"/>
      <c r="AW283" s="638"/>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1490</v>
      </c>
      <c r="AR284" s="97"/>
      <c r="AS284" s="637"/>
      <c r="AT284" s="638"/>
      <c r="AU284" s="638"/>
      <c r="AV284" s="638"/>
      <c r="AW284" s="638"/>
      <c r="AX284" s="8"/>
    </row>
    <row r="285" spans="1:50" ht="14.1" hidden="1" customHeight="1" thickTop="1" x14ac:dyDescent="0.35">
      <c r="A285" s="130" t="e">
        <v>#N/A</v>
      </c>
      <c r="B285" s="130"/>
      <c r="C285" s="130" t="e">
        <v>#N/A</v>
      </c>
      <c r="D285" s="131" t="s">
        <v>6</v>
      </c>
      <c r="E285" s="132" t="s">
        <v>468</v>
      </c>
      <c r="F285" s="526" t="e">
        <v>#VALUE!</v>
      </c>
      <c r="G285" s="133">
        <v>0</v>
      </c>
      <c r="H285" s="132">
        <v>0</v>
      </c>
      <c r="I285" s="134" t="s">
        <v>750</v>
      </c>
      <c r="J285" s="134" t="s">
        <v>468</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7" t="e">
        <v>#N/A</v>
      </c>
      <c r="AT285" s="638" t="e">
        <v>#N/A</v>
      </c>
      <c r="AU285" s="638"/>
      <c r="AV285" s="638"/>
      <c r="AW285" s="638"/>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1490</v>
      </c>
      <c r="AR286" s="97"/>
      <c r="AS286" s="637"/>
      <c r="AT286" s="638"/>
      <c r="AU286" s="638"/>
      <c r="AV286" s="638"/>
      <c r="AW286" s="638"/>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1490</v>
      </c>
      <c r="AR287" s="100"/>
      <c r="AS287" s="637"/>
      <c r="AT287" s="638"/>
      <c r="AU287" s="638"/>
      <c r="AV287" s="638"/>
      <c r="AW287" s="638"/>
      <c r="AX287" s="8"/>
    </row>
    <row r="288" spans="1:50" ht="14.1" hidden="1" customHeight="1" x14ac:dyDescent="0.35">
      <c r="A288" s="130" t="e">
        <v>#N/A</v>
      </c>
      <c r="B288" s="130"/>
      <c r="C288" s="130" t="e">
        <v>#N/A</v>
      </c>
      <c r="D288" s="131" t="s">
        <v>6</v>
      </c>
      <c r="E288" s="132" t="s">
        <v>468</v>
      </c>
      <c r="F288" s="526" t="e">
        <v>#VALUE!</v>
      </c>
      <c r="G288" s="133">
        <v>0</v>
      </c>
      <c r="H288" s="132">
        <v>0</v>
      </c>
      <c r="I288" s="134" t="s">
        <v>750</v>
      </c>
      <c r="J288" s="134" t="s">
        <v>468</v>
      </c>
      <c r="K288" s="458" t="e">
        <v>#N/A</v>
      </c>
      <c r="L288" s="158"/>
      <c r="M288" s="159" t="s">
        <v>59</v>
      </c>
      <c r="N288" s="161"/>
      <c r="O288" s="161"/>
      <c r="P288" s="162"/>
      <c r="Q288" s="161"/>
      <c r="R288" s="161"/>
      <c r="S288" s="161"/>
      <c r="T288" s="153">
        <v>0</v>
      </c>
      <c r="U288" s="161"/>
      <c r="V288" s="161"/>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7" t="e">
        <v>#N/A</v>
      </c>
      <c r="AT288" s="638" t="e">
        <v>#N/A</v>
      </c>
      <c r="AU288" s="638"/>
      <c r="AV288" s="638"/>
      <c r="AW288" s="638"/>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1490</v>
      </c>
      <c r="AR289" s="100"/>
      <c r="AS289" s="637"/>
      <c r="AT289" s="638"/>
      <c r="AU289" s="638"/>
      <c r="AV289" s="638"/>
      <c r="AW289" s="638"/>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1490</v>
      </c>
      <c r="AR290" s="100"/>
      <c r="AS290" s="637"/>
      <c r="AT290" s="638"/>
      <c r="AU290" s="638"/>
      <c r="AV290" s="638"/>
      <c r="AW290" s="638"/>
      <c r="AX290" s="8"/>
    </row>
    <row r="291" spans="1:50" ht="14.1" hidden="1" customHeight="1" x14ac:dyDescent="0.35">
      <c r="A291" s="130" t="e">
        <v>#N/A</v>
      </c>
      <c r="B291" s="130"/>
      <c r="C291" s="130" t="e">
        <v>#N/A</v>
      </c>
      <c r="D291" s="131" t="s">
        <v>6</v>
      </c>
      <c r="E291" s="132" t="s">
        <v>468</v>
      </c>
      <c r="F291" s="526" t="e">
        <v>#VALUE!</v>
      </c>
      <c r="G291" s="133">
        <v>0</v>
      </c>
      <c r="H291" s="132">
        <v>0</v>
      </c>
      <c r="I291" s="134" t="s">
        <v>750</v>
      </c>
      <c r="J291" s="134" t="s">
        <v>468</v>
      </c>
      <c r="K291" s="458" t="e">
        <v>#N/A</v>
      </c>
      <c r="L291" s="158"/>
      <c r="M291" s="159" t="s">
        <v>59</v>
      </c>
      <c r="N291" s="161"/>
      <c r="O291" s="161"/>
      <c r="P291" s="162"/>
      <c r="Q291" s="161"/>
      <c r="R291" s="161"/>
      <c r="S291" s="161"/>
      <c r="T291" s="153">
        <v>0</v>
      </c>
      <c r="U291" s="218"/>
      <c r="V291" s="218"/>
      <c r="W291" s="218"/>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7" t="e">
        <v>#N/A</v>
      </c>
      <c r="AT291" s="638" t="e">
        <v>#N/A</v>
      </c>
      <c r="AU291" s="638"/>
      <c r="AV291" s="638"/>
      <c r="AW291" s="638"/>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1490</v>
      </c>
      <c r="AR292" s="97"/>
      <c r="AS292" s="637"/>
      <c r="AT292" s="638"/>
      <c r="AU292" s="638"/>
      <c r="AV292" s="638"/>
      <c r="AW292" s="638"/>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1490</v>
      </c>
      <c r="AR293" s="97"/>
      <c r="AS293" s="637"/>
      <c r="AT293" s="638"/>
      <c r="AU293" s="638"/>
      <c r="AV293" s="638"/>
      <c r="AW293" s="638"/>
      <c r="AX293" s="8"/>
    </row>
    <row r="294" spans="1:50" ht="14.1" hidden="1" customHeight="1" thickTop="1" x14ac:dyDescent="0.35">
      <c r="A294" s="130" t="e">
        <v>#N/A</v>
      </c>
      <c r="B294" s="130"/>
      <c r="C294" s="130" t="e">
        <v>#N/A</v>
      </c>
      <c r="D294" s="131" t="s">
        <v>6</v>
      </c>
      <c r="E294" s="132" t="s">
        <v>468</v>
      </c>
      <c r="F294" s="526" t="e">
        <v>#VALUE!</v>
      </c>
      <c r="G294" s="133">
        <v>0</v>
      </c>
      <c r="H294" s="132">
        <v>0</v>
      </c>
      <c r="I294" s="134" t="s">
        <v>750</v>
      </c>
      <c r="J294" s="134" t="s">
        <v>468</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7" t="e">
        <v>#N/A</v>
      </c>
      <c r="AT294" s="638" t="e">
        <v>#N/A</v>
      </c>
      <c r="AU294" s="638"/>
      <c r="AV294" s="638"/>
      <c r="AW294" s="638"/>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1490</v>
      </c>
      <c r="AR295" s="97"/>
      <c r="AS295" s="637"/>
      <c r="AT295" s="638"/>
      <c r="AU295" s="638"/>
      <c r="AV295" s="638"/>
      <c r="AW295" s="638"/>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1490</v>
      </c>
      <c r="AR296" s="100"/>
      <c r="AS296" s="637"/>
      <c r="AT296" s="638"/>
      <c r="AU296" s="638"/>
      <c r="AV296" s="638"/>
      <c r="AW296" s="638"/>
      <c r="AX296" s="8"/>
    </row>
    <row r="297" spans="1:50" ht="14.1" hidden="1" customHeight="1" x14ac:dyDescent="0.35">
      <c r="A297" s="130" t="e">
        <v>#N/A</v>
      </c>
      <c r="B297" s="130"/>
      <c r="C297" s="130" t="e">
        <v>#N/A</v>
      </c>
      <c r="D297" s="131" t="s">
        <v>6</v>
      </c>
      <c r="E297" s="132" t="s">
        <v>468</v>
      </c>
      <c r="F297" s="526" t="e">
        <v>#VALUE!</v>
      </c>
      <c r="G297" s="133">
        <v>0</v>
      </c>
      <c r="H297" s="132">
        <v>0</v>
      </c>
      <c r="I297" s="134" t="s">
        <v>750</v>
      </c>
      <c r="J297" s="134" t="s">
        <v>468</v>
      </c>
      <c r="K297" s="458" t="e">
        <v>#N/A</v>
      </c>
      <c r="L297" s="158"/>
      <c r="M297" s="159" t="s">
        <v>59</v>
      </c>
      <c r="N297" s="161"/>
      <c r="O297" s="161"/>
      <c r="P297" s="162"/>
      <c r="Q297" s="161"/>
      <c r="R297" s="161"/>
      <c r="S297" s="161"/>
      <c r="T297" s="153">
        <v>0</v>
      </c>
      <c r="U297" s="161"/>
      <c r="V297" s="161"/>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7" t="e">
        <v>#N/A</v>
      </c>
      <c r="AT297" s="638" t="e">
        <v>#N/A</v>
      </c>
      <c r="AU297" s="638"/>
      <c r="AV297" s="638"/>
      <c r="AW297" s="638"/>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1490</v>
      </c>
      <c r="AR298" s="100"/>
      <c r="AS298" s="637"/>
      <c r="AT298" s="638"/>
      <c r="AU298" s="638"/>
      <c r="AV298" s="638"/>
      <c r="AW298" s="638"/>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1490</v>
      </c>
      <c r="AR299" s="100"/>
      <c r="AS299" s="637"/>
      <c r="AT299" s="638"/>
      <c r="AU299" s="638"/>
      <c r="AV299" s="638"/>
      <c r="AW299" s="638"/>
      <c r="AX299" s="8"/>
    </row>
    <row r="300" spans="1:50" ht="14.1" hidden="1" customHeight="1" x14ac:dyDescent="0.35">
      <c r="A300" s="130" t="e">
        <v>#N/A</v>
      </c>
      <c r="B300" s="130"/>
      <c r="C300" s="130" t="e">
        <v>#N/A</v>
      </c>
      <c r="D300" s="131" t="s">
        <v>6</v>
      </c>
      <c r="E300" s="132" t="s">
        <v>468</v>
      </c>
      <c r="F300" s="526" t="e">
        <v>#VALUE!</v>
      </c>
      <c r="G300" s="133">
        <v>0</v>
      </c>
      <c r="H300" s="132">
        <v>0</v>
      </c>
      <c r="I300" s="134" t="s">
        <v>750</v>
      </c>
      <c r="J300" s="134" t="s">
        <v>468</v>
      </c>
      <c r="K300" s="458" t="e">
        <v>#N/A</v>
      </c>
      <c r="L300" s="158"/>
      <c r="M300" s="159" t="s">
        <v>59</v>
      </c>
      <c r="N300" s="161"/>
      <c r="O300" s="161"/>
      <c r="P300" s="162"/>
      <c r="Q300" s="161"/>
      <c r="R300" s="161"/>
      <c r="S300" s="161"/>
      <c r="T300" s="153">
        <v>0</v>
      </c>
      <c r="U300" s="161"/>
      <c r="V300" s="161"/>
      <c r="W300" s="161"/>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7" t="e">
        <v>#N/A</v>
      </c>
      <c r="AT300" s="638" t="e">
        <v>#N/A</v>
      </c>
      <c r="AU300" s="638"/>
      <c r="AV300" s="638"/>
      <c r="AW300" s="638"/>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1490</v>
      </c>
      <c r="AR301" s="97"/>
      <c r="AS301" s="637"/>
      <c r="AT301" s="638"/>
      <c r="AU301" s="638"/>
      <c r="AV301" s="638"/>
      <c r="AW301" s="638"/>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1490</v>
      </c>
      <c r="AR302" s="97"/>
      <c r="AS302" s="637"/>
      <c r="AT302" s="638"/>
      <c r="AU302" s="638"/>
      <c r="AV302" s="638"/>
      <c r="AW302" s="638"/>
      <c r="AX302" s="8"/>
    </row>
    <row r="303" spans="1:50" ht="14.1" hidden="1" customHeight="1" thickTop="1" x14ac:dyDescent="0.35">
      <c r="A303" s="176" t="e">
        <v>#N/A</v>
      </c>
      <c r="B303" s="176"/>
      <c r="C303" s="176" t="e">
        <v>#N/A</v>
      </c>
      <c r="D303" s="176" t="s">
        <v>22</v>
      </c>
      <c r="E303" s="177" t="s">
        <v>468</v>
      </c>
      <c r="F303" s="524" t="e">
        <v>#VALUE!</v>
      </c>
      <c r="G303" s="179">
        <v>0</v>
      </c>
      <c r="H303" s="180">
        <v>0</v>
      </c>
      <c r="I303" s="176" t="s">
        <v>167</v>
      </c>
      <c r="J303" s="181" t="s">
        <v>468</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7"/>
      <c r="AT303" s="638"/>
      <c r="AU303" s="638" t="e">
        <v>#N/A</v>
      </c>
      <c r="AV303" s="638" t="e">
        <v>#N/A</v>
      </c>
      <c r="AW303" s="638"/>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7"/>
      <c r="AT304" s="638"/>
      <c r="AU304" s="638"/>
      <c r="AV304" s="638"/>
      <c r="AW304" s="638"/>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1490</v>
      </c>
      <c r="AR305" s="97"/>
      <c r="AS305" s="637"/>
      <c r="AT305" s="638"/>
      <c r="AU305" s="638"/>
      <c r="AV305" s="638"/>
      <c r="AW305" s="638"/>
      <c r="AX305" s="8"/>
    </row>
    <row r="306" spans="1:50" ht="14.1" hidden="1" customHeight="1" x14ac:dyDescent="0.35">
      <c r="A306" s="219" t="e">
        <v>#N/A</v>
      </c>
      <c r="B306" s="219"/>
      <c r="C306" s="219" t="e">
        <v>#N/A</v>
      </c>
      <c r="D306" s="220" t="s">
        <v>6</v>
      </c>
      <c r="E306" s="221" t="s">
        <v>468</v>
      </c>
      <c r="F306" s="531" t="e">
        <v>#VALUE!</v>
      </c>
      <c r="G306" s="133">
        <v>0</v>
      </c>
      <c r="H306" s="221">
        <v>0</v>
      </c>
      <c r="I306" s="308" t="s">
        <v>320</v>
      </c>
      <c r="J306" s="134" t="s">
        <v>468</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7" t="e">
        <v>#N/A</v>
      </c>
      <c r="AT306" s="638" t="e">
        <v>#N/A</v>
      </c>
      <c r="AU306" s="638"/>
      <c r="AV306" s="638"/>
      <c r="AW306" s="638"/>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1490</v>
      </c>
      <c r="AR307" s="97"/>
      <c r="AS307" s="637"/>
      <c r="AT307" s="638"/>
      <c r="AU307" s="638"/>
      <c r="AV307" s="638"/>
      <c r="AW307" s="638"/>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1490</v>
      </c>
      <c r="AR308" s="97"/>
      <c r="AS308" s="637"/>
      <c r="AT308" s="638"/>
      <c r="AU308" s="638"/>
      <c r="AV308" s="638"/>
      <c r="AW308" s="638"/>
      <c r="AX308" s="8"/>
    </row>
    <row r="309" spans="1:50" ht="14.1" hidden="1" customHeight="1" thickTop="1" x14ac:dyDescent="0.35">
      <c r="A309" s="219" t="e">
        <v>#N/A</v>
      </c>
      <c r="B309" s="219"/>
      <c r="C309" s="219" t="e">
        <v>#N/A</v>
      </c>
      <c r="D309" s="220" t="s">
        <v>6</v>
      </c>
      <c r="E309" s="221" t="s">
        <v>468</v>
      </c>
      <c r="F309" s="531" t="e">
        <v>#VALUE!</v>
      </c>
      <c r="G309" s="133">
        <v>0</v>
      </c>
      <c r="H309" s="221">
        <v>0</v>
      </c>
      <c r="I309" s="308" t="s">
        <v>939</v>
      </c>
      <c r="J309" s="134" t="s">
        <v>468</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7" t="e">
        <v>#N/A</v>
      </c>
      <c r="AT309" s="638" t="e">
        <v>#N/A</v>
      </c>
      <c r="AU309" s="638"/>
      <c r="AV309" s="638"/>
      <c r="AW309" s="638"/>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1490</v>
      </c>
      <c r="AR310" s="97"/>
      <c r="AS310" s="637"/>
      <c r="AT310" s="638"/>
      <c r="AU310" s="638"/>
      <c r="AV310" s="638"/>
      <c r="AW310" s="638"/>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1490</v>
      </c>
      <c r="AR311" s="97"/>
      <c r="AS311" s="637"/>
      <c r="AT311" s="638"/>
      <c r="AU311" s="638"/>
      <c r="AV311" s="638"/>
      <c r="AW311" s="638"/>
      <c r="AX311" s="8"/>
    </row>
    <row r="312" spans="1:50" ht="14.1" hidden="1" customHeight="1" thickTop="1" x14ac:dyDescent="0.35">
      <c r="A312" s="219" t="e">
        <v>#N/A</v>
      </c>
      <c r="B312" s="219"/>
      <c r="C312" s="219" t="e">
        <v>#N/A</v>
      </c>
      <c r="D312" s="220" t="s">
        <v>6</v>
      </c>
      <c r="E312" s="221" t="s">
        <v>468</v>
      </c>
      <c r="F312" s="531" t="e">
        <v>#VALUE!</v>
      </c>
      <c r="G312" s="133">
        <v>0</v>
      </c>
      <c r="H312" s="221">
        <v>0</v>
      </c>
      <c r="I312" s="308" t="s">
        <v>588</v>
      </c>
      <c r="J312" s="134" t="s">
        <v>468</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7" t="e">
        <v>#N/A</v>
      </c>
      <c r="AT312" s="638" t="e">
        <v>#N/A</v>
      </c>
      <c r="AU312" s="638"/>
      <c r="AV312" s="638"/>
      <c r="AW312" s="638"/>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1490</v>
      </c>
      <c r="AR313" s="97"/>
      <c r="AS313" s="637"/>
      <c r="AT313" s="638"/>
      <c r="AU313" s="638"/>
      <c r="AV313" s="638"/>
      <c r="AW313" s="638"/>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1490</v>
      </c>
      <c r="AR314" s="97"/>
      <c r="AS314" s="637"/>
      <c r="AT314" s="638"/>
      <c r="AU314" s="638"/>
      <c r="AV314" s="638"/>
      <c r="AW314" s="638"/>
      <c r="AX314" s="8"/>
    </row>
    <row r="315" spans="1:50" ht="14.1" hidden="1" customHeight="1" thickTop="1" x14ac:dyDescent="0.35">
      <c r="A315" s="219" t="e">
        <v>#N/A</v>
      </c>
      <c r="B315" s="219"/>
      <c r="C315" s="219" t="e">
        <v>#N/A</v>
      </c>
      <c r="D315" s="220" t="s">
        <v>6</v>
      </c>
      <c r="E315" s="221" t="s">
        <v>468</v>
      </c>
      <c r="F315" s="531" t="e">
        <v>#VALUE!</v>
      </c>
      <c r="G315" s="133">
        <v>0</v>
      </c>
      <c r="H315" s="221">
        <v>0</v>
      </c>
      <c r="I315" s="308" t="s">
        <v>241</v>
      </c>
      <c r="J315" s="134" t="s">
        <v>468</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7" t="e">
        <v>#N/A</v>
      </c>
      <c r="AT315" s="638" t="e">
        <v>#N/A</v>
      </c>
      <c r="AU315" s="638"/>
      <c r="AV315" s="638"/>
      <c r="AW315" s="638"/>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1490</v>
      </c>
      <c r="AR316" s="97"/>
      <c r="AS316" s="637"/>
      <c r="AT316" s="638"/>
      <c r="AU316" s="638"/>
      <c r="AV316" s="638"/>
      <c r="AW316" s="638"/>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1490</v>
      </c>
      <c r="AR317" s="97"/>
      <c r="AS317" s="637"/>
      <c r="AT317" s="638"/>
      <c r="AU317" s="638"/>
      <c r="AV317" s="638"/>
      <c r="AW317" s="638"/>
      <c r="AX317" s="8"/>
    </row>
    <row r="318" spans="1:50" ht="14.1" hidden="1" customHeight="1" thickTop="1" x14ac:dyDescent="0.35">
      <c r="A318" s="219" t="e">
        <v>#N/A</v>
      </c>
      <c r="B318" s="219"/>
      <c r="C318" s="219" t="e">
        <v>#N/A</v>
      </c>
      <c r="D318" s="220" t="s">
        <v>6</v>
      </c>
      <c r="E318" s="221" t="s">
        <v>468</v>
      </c>
      <c r="F318" s="531" t="e">
        <v>#VALUE!</v>
      </c>
      <c r="G318" s="133">
        <v>0</v>
      </c>
      <c r="H318" s="221">
        <v>0</v>
      </c>
      <c r="I318" s="308" t="s">
        <v>241</v>
      </c>
      <c r="J318" s="134" t="s">
        <v>468</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7" t="e">
        <v>#N/A</v>
      </c>
      <c r="AT318" s="638" t="e">
        <v>#N/A</v>
      </c>
      <c r="AU318" s="638"/>
      <c r="AV318" s="638"/>
      <c r="AW318" s="638"/>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1490</v>
      </c>
      <c r="AR319" s="97"/>
      <c r="AS319" s="637"/>
      <c r="AT319" s="638"/>
      <c r="AU319" s="638"/>
      <c r="AV319" s="638"/>
      <c r="AW319" s="638"/>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1490</v>
      </c>
      <c r="AR320" s="97"/>
      <c r="AS320" s="637"/>
      <c r="AT320" s="638"/>
      <c r="AU320" s="638"/>
      <c r="AV320" s="638"/>
      <c r="AW320" s="638"/>
      <c r="AX320" s="8"/>
    </row>
    <row r="321" spans="1:50" ht="14.1" hidden="1" customHeight="1" thickTop="1" x14ac:dyDescent="0.35">
      <c r="A321" s="219" t="e">
        <v>#N/A</v>
      </c>
      <c r="B321" s="219"/>
      <c r="C321" s="219" t="e">
        <v>#N/A</v>
      </c>
      <c r="D321" s="220" t="s">
        <v>6</v>
      </c>
      <c r="E321" s="221" t="s">
        <v>468</v>
      </c>
      <c r="F321" s="531" t="e">
        <v>#VALUE!</v>
      </c>
      <c r="G321" s="133">
        <v>0</v>
      </c>
      <c r="H321" s="221">
        <v>0</v>
      </c>
      <c r="I321" s="308" t="s">
        <v>241</v>
      </c>
      <c r="J321" s="134" t="s">
        <v>468</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7" t="e">
        <v>#N/A</v>
      </c>
      <c r="AT321" s="638" t="e">
        <v>#N/A</v>
      </c>
      <c r="AU321" s="638"/>
      <c r="AV321" s="638"/>
      <c r="AW321" s="638"/>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1490</v>
      </c>
      <c r="AR322" s="97"/>
      <c r="AS322" s="637"/>
      <c r="AT322" s="638"/>
      <c r="AU322" s="638"/>
      <c r="AV322" s="638"/>
      <c r="AW322" s="638"/>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1490</v>
      </c>
      <c r="AR323" s="97"/>
      <c r="AS323" s="637"/>
      <c r="AT323" s="638"/>
      <c r="AU323" s="638"/>
      <c r="AV323" s="638"/>
      <c r="AW323" s="638"/>
      <c r="AX323" s="8"/>
    </row>
    <row r="324" spans="1:50" ht="14.1" hidden="1" customHeight="1" thickTop="1" x14ac:dyDescent="0.35">
      <c r="A324" s="219" t="e">
        <v>#N/A</v>
      </c>
      <c r="B324" s="219"/>
      <c r="C324" s="219" t="e">
        <v>#N/A</v>
      </c>
      <c r="D324" s="220" t="s">
        <v>6</v>
      </c>
      <c r="E324" s="221" t="s">
        <v>468</v>
      </c>
      <c r="F324" s="531" t="e">
        <v>#VALUE!</v>
      </c>
      <c r="G324" s="133">
        <v>0</v>
      </c>
      <c r="H324" s="221">
        <v>0</v>
      </c>
      <c r="I324" s="308" t="s">
        <v>241</v>
      </c>
      <c r="J324" s="134" t="s">
        <v>468</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7" t="e">
        <v>#N/A</v>
      </c>
      <c r="AT324" s="638" t="e">
        <v>#N/A</v>
      </c>
      <c r="AU324" s="638"/>
      <c r="AV324" s="638"/>
      <c r="AW324" s="638"/>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1490</v>
      </c>
      <c r="AR325" s="97"/>
      <c r="AS325" s="637"/>
      <c r="AT325" s="638"/>
      <c r="AU325" s="638"/>
      <c r="AV325" s="638"/>
      <c r="AW325" s="638"/>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1490</v>
      </c>
      <c r="AR326" s="97"/>
      <c r="AS326" s="637"/>
      <c r="AT326" s="638"/>
      <c r="AU326" s="638"/>
      <c r="AV326" s="638"/>
      <c r="AW326" s="638"/>
      <c r="AX326" s="8"/>
    </row>
    <row r="327" spans="1:50" ht="14.1" hidden="1" customHeight="1" thickTop="1" x14ac:dyDescent="0.35">
      <c r="A327" s="219" t="e">
        <v>#N/A</v>
      </c>
      <c r="B327" s="219"/>
      <c r="C327" s="219" t="e">
        <v>#N/A</v>
      </c>
      <c r="D327" s="220" t="s">
        <v>6</v>
      </c>
      <c r="E327" s="221" t="s">
        <v>468</v>
      </c>
      <c r="F327" s="531" t="e">
        <v>#VALUE!</v>
      </c>
      <c r="G327" s="133">
        <v>0</v>
      </c>
      <c r="H327" s="221">
        <v>0</v>
      </c>
      <c r="I327" s="308" t="s">
        <v>241</v>
      </c>
      <c r="J327" s="134" t="s">
        <v>468</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7" t="e">
        <v>#N/A</v>
      </c>
      <c r="AT327" s="638" t="e">
        <v>#N/A</v>
      </c>
      <c r="AU327" s="638"/>
      <c r="AV327" s="638"/>
      <c r="AW327" s="638"/>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1490</v>
      </c>
      <c r="AR328" s="97"/>
      <c r="AS328" s="637"/>
      <c r="AT328" s="638"/>
      <c r="AU328" s="638"/>
      <c r="AV328" s="638"/>
      <c r="AW328" s="638"/>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1490</v>
      </c>
      <c r="AR329" s="97"/>
      <c r="AS329" s="637"/>
      <c r="AT329" s="638"/>
      <c r="AU329" s="638"/>
      <c r="AV329" s="638"/>
      <c r="AW329" s="638"/>
      <c r="AX329" s="8"/>
    </row>
    <row r="330" spans="1:50" ht="14.1" hidden="1" customHeight="1" thickTop="1" x14ac:dyDescent="0.35">
      <c r="A330" s="219" t="e">
        <v>#N/A</v>
      </c>
      <c r="B330" s="219"/>
      <c r="C330" s="219" t="e">
        <v>#N/A</v>
      </c>
      <c r="D330" s="220" t="s">
        <v>6</v>
      </c>
      <c r="E330" s="221" t="s">
        <v>468</v>
      </c>
      <c r="F330" s="531" t="e">
        <v>#VALUE!</v>
      </c>
      <c r="G330" s="133">
        <v>0</v>
      </c>
      <c r="H330" s="221">
        <v>0</v>
      </c>
      <c r="I330" s="308" t="s">
        <v>588</v>
      </c>
      <c r="J330" s="134" t="s">
        <v>468</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7" t="e">
        <v>#N/A</v>
      </c>
      <c r="AT330" s="638" t="e">
        <v>#N/A</v>
      </c>
      <c r="AU330" s="638"/>
      <c r="AV330" s="638"/>
      <c r="AW330" s="638"/>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1490</v>
      </c>
      <c r="AR331" s="97"/>
      <c r="AS331" s="637"/>
      <c r="AT331" s="638"/>
      <c r="AU331" s="638"/>
      <c r="AV331" s="638"/>
      <c r="AW331" s="638"/>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1490</v>
      </c>
      <c r="AR332" s="97"/>
      <c r="AS332" s="637"/>
      <c r="AT332" s="638"/>
      <c r="AU332" s="638"/>
      <c r="AV332" s="638"/>
      <c r="AW332" s="638"/>
      <c r="AX332" s="8"/>
    </row>
    <row r="333" spans="1:50" ht="14.1" hidden="1" customHeight="1" thickTop="1" x14ac:dyDescent="0.35">
      <c r="A333" s="219" t="e">
        <v>#N/A</v>
      </c>
      <c r="B333" s="219"/>
      <c r="C333" s="219" t="e">
        <v>#N/A</v>
      </c>
      <c r="D333" s="220" t="s">
        <v>6</v>
      </c>
      <c r="E333" s="221" t="s">
        <v>468</v>
      </c>
      <c r="F333" s="531" t="e">
        <v>#VALUE!</v>
      </c>
      <c r="G333" s="133">
        <v>0</v>
      </c>
      <c r="H333" s="221">
        <v>0</v>
      </c>
      <c r="I333" s="308" t="s">
        <v>588</v>
      </c>
      <c r="J333" s="134" t="s">
        <v>468</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7" t="e">
        <v>#N/A</v>
      </c>
      <c r="AT333" s="638" t="e">
        <v>#N/A</v>
      </c>
      <c r="AU333" s="638"/>
      <c r="AV333" s="638"/>
      <c r="AW333" s="638"/>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1490</v>
      </c>
      <c r="AR334" s="97"/>
      <c r="AS334" s="637"/>
      <c r="AT334" s="638"/>
      <c r="AU334" s="638"/>
      <c r="AV334" s="638"/>
      <c r="AW334" s="638"/>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1490</v>
      </c>
      <c r="AR335" s="97"/>
      <c r="AS335" s="637"/>
      <c r="AT335" s="638"/>
      <c r="AU335" s="638"/>
      <c r="AV335" s="638"/>
      <c r="AW335" s="638"/>
      <c r="AX335" s="8"/>
    </row>
    <row r="336" spans="1:50" ht="14.1" hidden="1" customHeight="1" thickTop="1" x14ac:dyDescent="0.35">
      <c r="A336" s="219" t="e">
        <v>#N/A</v>
      </c>
      <c r="B336" s="219"/>
      <c r="C336" s="219" t="e">
        <v>#N/A</v>
      </c>
      <c r="D336" s="220" t="s">
        <v>6</v>
      </c>
      <c r="E336" s="221" t="s">
        <v>468</v>
      </c>
      <c r="F336" s="531" t="e">
        <v>#VALUE!</v>
      </c>
      <c r="G336" s="133">
        <v>0</v>
      </c>
      <c r="H336" s="221">
        <v>0</v>
      </c>
      <c r="I336" s="308" t="s">
        <v>345</v>
      </c>
      <c r="J336" s="134" t="s">
        <v>468</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7" t="e">
        <v>#N/A</v>
      </c>
      <c r="AT336" s="638" t="e">
        <v>#N/A</v>
      </c>
      <c r="AU336" s="638"/>
      <c r="AV336" s="638"/>
      <c r="AW336" s="638"/>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1490</v>
      </c>
      <c r="AR337" s="97"/>
      <c r="AS337" s="637"/>
      <c r="AT337" s="638"/>
      <c r="AU337" s="638"/>
      <c r="AV337" s="638"/>
      <c r="AW337" s="638"/>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1490</v>
      </c>
      <c r="AR338" s="97"/>
      <c r="AS338" s="637"/>
      <c r="AT338" s="638"/>
      <c r="AU338" s="638"/>
      <c r="AV338" s="638"/>
      <c r="AW338" s="638"/>
      <c r="AX338" s="8"/>
    </row>
    <row r="339" spans="1:50" ht="14.1" hidden="1" customHeight="1" thickTop="1" x14ac:dyDescent="0.35">
      <c r="A339" s="219" t="e">
        <v>#N/A</v>
      </c>
      <c r="B339" s="219"/>
      <c r="C339" s="219" t="e">
        <v>#N/A</v>
      </c>
      <c r="D339" s="220" t="s">
        <v>6</v>
      </c>
      <c r="E339" s="221" t="s">
        <v>468</v>
      </c>
      <c r="F339" s="531" t="e">
        <v>#VALUE!</v>
      </c>
      <c r="G339" s="133">
        <v>0</v>
      </c>
      <c r="H339" s="221">
        <v>0</v>
      </c>
      <c r="I339" s="308" t="s">
        <v>241</v>
      </c>
      <c r="J339" s="134" t="s">
        <v>468</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7" t="e">
        <v>#N/A</v>
      </c>
      <c r="AT339" s="638" t="e">
        <v>#N/A</v>
      </c>
      <c r="AU339" s="638"/>
      <c r="AV339" s="638"/>
      <c r="AW339" s="638"/>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1490</v>
      </c>
      <c r="AR340" s="97"/>
      <c r="AS340" s="637"/>
      <c r="AT340" s="638"/>
      <c r="AU340" s="638"/>
      <c r="AV340" s="638"/>
      <c r="AW340" s="638"/>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1490</v>
      </c>
      <c r="AR341" s="97"/>
      <c r="AS341" s="637"/>
      <c r="AT341" s="638"/>
      <c r="AU341" s="638"/>
      <c r="AV341" s="638"/>
      <c r="AW341" s="638"/>
      <c r="AX341" s="8"/>
    </row>
    <row r="342" spans="1:50" ht="14.1" hidden="1" customHeight="1" thickTop="1" x14ac:dyDescent="0.35">
      <c r="A342" s="219" t="e">
        <v>#N/A</v>
      </c>
      <c r="B342" s="219"/>
      <c r="C342" s="219" t="e">
        <v>#N/A</v>
      </c>
      <c r="D342" s="220" t="s">
        <v>6</v>
      </c>
      <c r="E342" s="221" t="s">
        <v>468</v>
      </c>
      <c r="F342" s="531" t="e">
        <v>#VALUE!</v>
      </c>
      <c r="G342" s="133">
        <v>0</v>
      </c>
      <c r="H342" s="221">
        <v>0</v>
      </c>
      <c r="I342" s="308" t="s">
        <v>588</v>
      </c>
      <c r="J342" s="134" t="s">
        <v>468</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7" t="e">
        <v>#N/A</v>
      </c>
      <c r="AT342" s="638" t="e">
        <v>#N/A</v>
      </c>
      <c r="AU342" s="638"/>
      <c r="AV342" s="638"/>
      <c r="AW342" s="638"/>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1490</v>
      </c>
      <c r="AR343" s="97"/>
      <c r="AS343" s="637"/>
      <c r="AT343" s="638"/>
      <c r="AU343" s="638"/>
      <c r="AV343" s="638"/>
      <c r="AW343" s="638"/>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1490</v>
      </c>
      <c r="AR344" s="97"/>
      <c r="AS344" s="637"/>
      <c r="AT344" s="638"/>
      <c r="AU344" s="638"/>
      <c r="AV344" s="638"/>
      <c r="AW344" s="638"/>
      <c r="AX344" s="8"/>
    </row>
    <row r="345" spans="1:50" ht="14.1" hidden="1" customHeight="1" thickTop="1" x14ac:dyDescent="0.35">
      <c r="A345" s="219" t="e">
        <v>#N/A</v>
      </c>
      <c r="B345" s="219"/>
      <c r="C345" s="219" t="e">
        <v>#N/A</v>
      </c>
      <c r="D345" s="220" t="s">
        <v>6</v>
      </c>
      <c r="E345" s="221" t="s">
        <v>468</v>
      </c>
      <c r="F345" s="531" t="e">
        <v>#VALUE!</v>
      </c>
      <c r="G345" s="133">
        <v>0</v>
      </c>
      <c r="H345" s="221">
        <v>0</v>
      </c>
      <c r="I345" s="308" t="s">
        <v>241</v>
      </c>
      <c r="J345" s="134" t="s">
        <v>468</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7" t="e">
        <v>#N/A</v>
      </c>
      <c r="AT345" s="638" t="e">
        <v>#N/A</v>
      </c>
      <c r="AU345" s="638"/>
      <c r="AV345" s="638"/>
      <c r="AW345" s="638"/>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1490</v>
      </c>
      <c r="AR346" s="97"/>
      <c r="AS346" s="637"/>
      <c r="AT346" s="638"/>
      <c r="AU346" s="638"/>
      <c r="AV346" s="638"/>
      <c r="AW346" s="638"/>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1490</v>
      </c>
      <c r="AR347" s="97"/>
      <c r="AS347" s="637"/>
      <c r="AT347" s="638"/>
      <c r="AU347" s="638"/>
      <c r="AV347" s="638"/>
      <c r="AW347" s="638"/>
      <c r="AX347" s="8"/>
    </row>
    <row r="348" spans="1:50" ht="14.1" hidden="1" customHeight="1" thickTop="1" x14ac:dyDescent="0.35">
      <c r="A348" s="219" t="e">
        <v>#N/A</v>
      </c>
      <c r="B348" s="219"/>
      <c r="C348" s="219" t="e">
        <v>#N/A</v>
      </c>
      <c r="D348" s="220" t="s">
        <v>6</v>
      </c>
      <c r="E348" s="221" t="s">
        <v>468</v>
      </c>
      <c r="F348" s="531" t="e">
        <v>#VALUE!</v>
      </c>
      <c r="G348" s="133">
        <v>0</v>
      </c>
      <c r="H348" s="221">
        <v>0</v>
      </c>
      <c r="I348" s="308" t="s">
        <v>588</v>
      </c>
      <c r="J348" s="134" t="s">
        <v>468</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7" t="e">
        <v>#N/A</v>
      </c>
      <c r="AT348" s="638" t="e">
        <v>#N/A</v>
      </c>
      <c r="AU348" s="638"/>
      <c r="AV348" s="638"/>
      <c r="AW348" s="638"/>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1490</v>
      </c>
      <c r="AR349" s="97"/>
      <c r="AS349" s="637"/>
      <c r="AT349" s="638"/>
      <c r="AU349" s="638"/>
      <c r="AV349" s="638"/>
      <c r="AW349" s="638"/>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1490</v>
      </c>
      <c r="AR350" s="97"/>
      <c r="AS350" s="637"/>
      <c r="AT350" s="638"/>
      <c r="AU350" s="638"/>
      <c r="AV350" s="638"/>
      <c r="AW350" s="638"/>
      <c r="AX350" s="8"/>
    </row>
    <row r="351" spans="1:50" ht="14.1" hidden="1" customHeight="1" thickTop="1" x14ac:dyDescent="0.35">
      <c r="A351" s="219" t="e">
        <v>#N/A</v>
      </c>
      <c r="B351" s="219"/>
      <c r="C351" s="219" t="e">
        <v>#N/A</v>
      </c>
      <c r="D351" s="220" t="s">
        <v>6</v>
      </c>
      <c r="E351" s="221" t="s">
        <v>468</v>
      </c>
      <c r="F351" s="531" t="e">
        <v>#VALUE!</v>
      </c>
      <c r="G351" s="133">
        <v>0</v>
      </c>
      <c r="H351" s="221">
        <v>0</v>
      </c>
      <c r="I351" s="308" t="s">
        <v>315</v>
      </c>
      <c r="J351" s="134" t="s">
        <v>468</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7" t="e">
        <v>#N/A</v>
      </c>
      <c r="AT351" s="638" t="e">
        <v>#N/A</v>
      </c>
      <c r="AU351" s="638"/>
      <c r="AV351" s="638"/>
      <c r="AW351" s="638"/>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1490</v>
      </c>
      <c r="AR352" s="97"/>
      <c r="AS352" s="637"/>
      <c r="AT352" s="638"/>
      <c r="AU352" s="638"/>
      <c r="AV352" s="638"/>
      <c r="AW352" s="638"/>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1490</v>
      </c>
      <c r="AR353" s="97"/>
      <c r="AS353" s="637"/>
      <c r="AT353" s="638"/>
      <c r="AU353" s="638"/>
      <c r="AV353" s="638"/>
      <c r="AW353" s="638"/>
      <c r="AX353" s="8"/>
    </row>
    <row r="354" spans="1:50" ht="14.1" hidden="1" customHeight="1" thickTop="1" x14ac:dyDescent="0.35">
      <c r="A354" s="195" t="e">
        <v>#N/A</v>
      </c>
      <c r="B354" s="195"/>
      <c r="C354" s="195" t="e">
        <v>#N/A</v>
      </c>
      <c r="D354" s="196" t="s">
        <v>4</v>
      </c>
      <c r="E354" s="197" t="s">
        <v>468</v>
      </c>
      <c r="F354" s="529" t="e">
        <v>#VALUE!</v>
      </c>
      <c r="G354" s="133">
        <v>0</v>
      </c>
      <c r="H354" s="197">
        <v>0</v>
      </c>
      <c r="I354" s="198" t="s">
        <v>468</v>
      </c>
      <c r="J354" s="198" t="s">
        <v>468</v>
      </c>
      <c r="K354" s="463"/>
      <c r="L354" s="199" t="s">
        <v>1444</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7"/>
      <c r="AT354" s="638"/>
      <c r="AU354" s="638"/>
      <c r="AV354" s="638"/>
      <c r="AW354" s="638"/>
      <c r="AX354" s="8"/>
    </row>
    <row r="355" spans="1:50" ht="14.1" hidden="1" customHeight="1" x14ac:dyDescent="0.35">
      <c r="A355" s="440" t="e">
        <v>#N/A</v>
      </c>
      <c r="B355" s="440">
        <v>0</v>
      </c>
      <c r="C355" s="440" t="e">
        <v>#N/A</v>
      </c>
      <c r="D355" s="440" t="s">
        <v>4</v>
      </c>
      <c r="E355" s="146"/>
      <c r="F355" s="525"/>
      <c r="G355" s="148"/>
      <c r="H355" s="147"/>
      <c r="I355" s="479"/>
      <c r="J355" s="145"/>
      <c r="K355" s="460"/>
      <c r="L355" s="146" t="s">
        <v>468</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7"/>
      <c r="AT355" s="638"/>
      <c r="AU355" s="638"/>
      <c r="AV355" s="638"/>
      <c r="AW355" s="638"/>
      <c r="AX355" s="8"/>
    </row>
    <row r="356" spans="1:50" ht="14.1" hidden="1" customHeight="1" x14ac:dyDescent="0.35">
      <c r="A356" s="440" t="e">
        <v>#N/A</v>
      </c>
      <c r="B356" s="440">
        <v>0</v>
      </c>
      <c r="C356" s="440" t="e">
        <v>#N/A</v>
      </c>
      <c r="D356" s="440" t="s">
        <v>4</v>
      </c>
      <c r="E356" s="146"/>
      <c r="F356" s="525"/>
      <c r="G356" s="148"/>
      <c r="H356" s="147"/>
      <c r="I356" s="479"/>
      <c r="J356" s="145"/>
      <c r="K356" s="460"/>
      <c r="L356" s="155" t="s">
        <v>1444</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1490</v>
      </c>
      <c r="AR356" s="97"/>
      <c r="AS356" s="637"/>
      <c r="AT356" s="638"/>
      <c r="AU356" s="638"/>
      <c r="AV356" s="638"/>
      <c r="AW356" s="638"/>
      <c r="AX356" s="8"/>
    </row>
    <row r="357" spans="1:50" ht="14.1" hidden="1" customHeight="1" x14ac:dyDescent="0.35">
      <c r="A357" s="130" t="e">
        <v>#N/A</v>
      </c>
      <c r="B357" s="130"/>
      <c r="C357" s="130" t="e">
        <v>#N/A</v>
      </c>
      <c r="D357" s="131" t="s">
        <v>6</v>
      </c>
      <c r="E357" s="132" t="s">
        <v>468</v>
      </c>
      <c r="F357" s="526" t="e">
        <v>#VALUE!</v>
      </c>
      <c r="G357" s="133">
        <v>0</v>
      </c>
      <c r="H357" s="132">
        <v>0</v>
      </c>
      <c r="I357" s="134" t="s">
        <v>319</v>
      </c>
      <c r="J357" s="134" t="s">
        <v>468</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7" t="e">
        <v>#N/A</v>
      </c>
      <c r="AT357" s="638" t="e">
        <v>#N/A</v>
      </c>
      <c r="AU357" s="638"/>
      <c r="AV357" s="638"/>
      <c r="AW357" s="638"/>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1490</v>
      </c>
      <c r="AR358" s="97"/>
      <c r="AS358" s="637"/>
      <c r="AT358" s="638"/>
      <c r="AU358" s="638"/>
      <c r="AV358" s="638"/>
      <c r="AW358" s="638"/>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1490</v>
      </c>
      <c r="AR359" s="97"/>
      <c r="AS359" s="637"/>
      <c r="AT359" s="638"/>
      <c r="AU359" s="638"/>
      <c r="AV359" s="638"/>
      <c r="AW359" s="638"/>
      <c r="AX359" s="8"/>
    </row>
    <row r="360" spans="1:50" ht="14.1" hidden="1" customHeight="1" thickTop="1" x14ac:dyDescent="0.35">
      <c r="A360" s="176" t="e">
        <v>#N/A</v>
      </c>
      <c r="B360" s="176"/>
      <c r="C360" s="176" t="e">
        <v>#N/A</v>
      </c>
      <c r="D360" s="176" t="s">
        <v>22</v>
      </c>
      <c r="E360" s="177" t="s">
        <v>468</v>
      </c>
      <c r="F360" s="524" t="e">
        <v>#VALUE!</v>
      </c>
      <c r="G360" s="179">
        <v>0</v>
      </c>
      <c r="H360" s="180">
        <v>0</v>
      </c>
      <c r="I360" s="176" t="s">
        <v>167</v>
      </c>
      <c r="J360" s="181" t="s">
        <v>468</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7"/>
      <c r="AT360" s="638"/>
      <c r="AU360" s="638" t="e">
        <v>#N/A</v>
      </c>
      <c r="AV360" s="638" t="e">
        <v>#N/A</v>
      </c>
      <c r="AW360" s="638"/>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7"/>
      <c r="AT361" s="638"/>
      <c r="AU361" s="638"/>
      <c r="AV361" s="638"/>
      <c r="AW361" s="638"/>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1490</v>
      </c>
      <c r="AR362" s="97"/>
      <c r="AS362" s="637"/>
      <c r="AT362" s="638"/>
      <c r="AU362" s="638"/>
      <c r="AV362" s="638"/>
      <c r="AW362" s="638"/>
      <c r="AX362" s="8"/>
    </row>
    <row r="363" spans="1:50" ht="14.1" hidden="1" customHeight="1" x14ac:dyDescent="0.35">
      <c r="A363" s="195" t="e">
        <v>#N/A</v>
      </c>
      <c r="B363" s="195"/>
      <c r="C363" s="195" t="e">
        <v>#N/A</v>
      </c>
      <c r="D363" s="196" t="s">
        <v>4</v>
      </c>
      <c r="E363" s="197" t="s">
        <v>468</v>
      </c>
      <c r="F363" s="529" t="e">
        <v>#VALUE!</v>
      </c>
      <c r="G363" s="133">
        <v>0</v>
      </c>
      <c r="H363" s="197">
        <v>0</v>
      </c>
      <c r="I363" s="198" t="s">
        <v>468</v>
      </c>
      <c r="J363" s="198" t="s">
        <v>468</v>
      </c>
      <c r="K363" s="463"/>
      <c r="L363" s="199" t="s">
        <v>1444</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7"/>
      <c r="AT363" s="638"/>
      <c r="AU363" s="638"/>
      <c r="AV363" s="638"/>
      <c r="AW363" s="638"/>
      <c r="AX363" s="8"/>
    </row>
    <row r="364" spans="1:50" ht="14.1" hidden="1" customHeight="1" x14ac:dyDescent="0.35">
      <c r="A364" s="440" t="e">
        <v>#N/A</v>
      </c>
      <c r="B364" s="440">
        <v>0</v>
      </c>
      <c r="C364" s="440" t="e">
        <v>#N/A</v>
      </c>
      <c r="D364" s="440" t="s">
        <v>4</v>
      </c>
      <c r="E364" s="146"/>
      <c r="F364" s="525"/>
      <c r="G364" s="148"/>
      <c r="H364" s="147"/>
      <c r="I364" s="479"/>
      <c r="J364" s="145"/>
      <c r="K364" s="460"/>
      <c r="L364" s="146" t="s">
        <v>468</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7"/>
      <c r="AT364" s="638"/>
      <c r="AU364" s="638"/>
      <c r="AV364" s="638"/>
      <c r="AW364" s="638"/>
      <c r="AX364" s="8"/>
    </row>
    <row r="365" spans="1:50" ht="14.1" hidden="1" customHeight="1" x14ac:dyDescent="0.35">
      <c r="A365" s="440" t="e">
        <v>#N/A</v>
      </c>
      <c r="B365" s="440">
        <v>0</v>
      </c>
      <c r="C365" s="440" t="e">
        <v>#N/A</v>
      </c>
      <c r="D365" s="440" t="s">
        <v>4</v>
      </c>
      <c r="E365" s="146"/>
      <c r="F365" s="525"/>
      <c r="G365" s="148"/>
      <c r="H365" s="147"/>
      <c r="I365" s="479"/>
      <c r="J365" s="145"/>
      <c r="K365" s="460"/>
      <c r="L365" s="155" t="s">
        <v>1444</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1490</v>
      </c>
      <c r="AR365" s="97"/>
      <c r="AS365" s="637"/>
      <c r="AT365" s="638"/>
      <c r="AU365" s="638"/>
      <c r="AV365" s="638"/>
      <c r="AW365" s="638"/>
      <c r="AX365" s="8"/>
    </row>
    <row r="366" spans="1:50" ht="14.1" hidden="1" customHeight="1" x14ac:dyDescent="0.35">
      <c r="A366" s="130" t="e">
        <v>#N/A</v>
      </c>
      <c r="B366" s="130"/>
      <c r="C366" s="130" t="e">
        <v>#N/A</v>
      </c>
      <c r="D366" s="131" t="s">
        <v>6</v>
      </c>
      <c r="E366" s="132" t="s">
        <v>468</v>
      </c>
      <c r="F366" s="526" t="e">
        <v>#VALUE!</v>
      </c>
      <c r="G366" s="133">
        <v>0</v>
      </c>
      <c r="H366" s="132">
        <v>0</v>
      </c>
      <c r="I366" s="134" t="s">
        <v>319</v>
      </c>
      <c r="J366" s="134" t="s">
        <v>468</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7" t="e">
        <v>#N/A</v>
      </c>
      <c r="AT366" s="638" t="e">
        <v>#N/A</v>
      </c>
      <c r="AU366" s="638"/>
      <c r="AV366" s="638"/>
      <c r="AW366" s="638"/>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1490</v>
      </c>
      <c r="AR367" s="97"/>
      <c r="AS367" s="637"/>
      <c r="AT367" s="638"/>
      <c r="AU367" s="638"/>
      <c r="AV367" s="638"/>
      <c r="AW367" s="638"/>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1490</v>
      </c>
      <c r="AR368" s="97"/>
      <c r="AS368" s="637"/>
      <c r="AT368" s="638"/>
      <c r="AU368" s="638"/>
      <c r="AV368" s="638"/>
      <c r="AW368" s="638"/>
      <c r="AX368" s="8"/>
    </row>
    <row r="369" spans="1:50" ht="14.1" hidden="1" customHeight="1" thickTop="1" x14ac:dyDescent="0.35">
      <c r="A369" s="195" t="e">
        <v>#N/A</v>
      </c>
      <c r="B369" s="195"/>
      <c r="C369" s="195" t="e">
        <v>#N/A</v>
      </c>
      <c r="D369" s="196" t="s">
        <v>4</v>
      </c>
      <c r="E369" s="197" t="s">
        <v>468</v>
      </c>
      <c r="F369" s="529" t="e">
        <v>#VALUE!</v>
      </c>
      <c r="G369" s="133">
        <v>0</v>
      </c>
      <c r="H369" s="197">
        <v>0</v>
      </c>
      <c r="I369" s="198" t="s">
        <v>468</v>
      </c>
      <c r="J369" s="198" t="s">
        <v>468</v>
      </c>
      <c r="K369" s="463"/>
      <c r="L369" s="199" t="s">
        <v>1444</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7"/>
      <c r="AT369" s="638"/>
      <c r="AU369" s="638"/>
      <c r="AV369" s="638"/>
      <c r="AW369" s="638"/>
      <c r="AX369" s="8"/>
    </row>
    <row r="370" spans="1:50" ht="14.1" hidden="1" customHeight="1" x14ac:dyDescent="0.35">
      <c r="A370" s="440" t="e">
        <v>#N/A</v>
      </c>
      <c r="B370" s="440">
        <v>0</v>
      </c>
      <c r="C370" s="440" t="e">
        <v>#N/A</v>
      </c>
      <c r="D370" s="440" t="s">
        <v>4</v>
      </c>
      <c r="E370" s="146"/>
      <c r="F370" s="525"/>
      <c r="G370" s="148"/>
      <c r="H370" s="147"/>
      <c r="I370" s="479"/>
      <c r="J370" s="145"/>
      <c r="K370" s="460"/>
      <c r="L370" s="146" t="s">
        <v>468</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7"/>
      <c r="AT370" s="638"/>
      <c r="AU370" s="638"/>
      <c r="AV370" s="638"/>
      <c r="AW370" s="638"/>
      <c r="AX370" s="8"/>
    </row>
    <row r="371" spans="1:50" ht="14.1" hidden="1" customHeight="1" x14ac:dyDescent="0.35">
      <c r="A371" s="440" t="e">
        <v>#N/A</v>
      </c>
      <c r="B371" s="440">
        <v>0</v>
      </c>
      <c r="C371" s="440" t="e">
        <v>#N/A</v>
      </c>
      <c r="D371" s="440" t="s">
        <v>4</v>
      </c>
      <c r="E371" s="146"/>
      <c r="F371" s="525"/>
      <c r="G371" s="148"/>
      <c r="H371" s="147"/>
      <c r="I371" s="479"/>
      <c r="J371" s="145"/>
      <c r="K371" s="460"/>
      <c r="L371" s="155" t="s">
        <v>1444</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1490</v>
      </c>
      <c r="AR371" s="97"/>
      <c r="AS371" s="637"/>
      <c r="AT371" s="638"/>
      <c r="AU371" s="638"/>
      <c r="AV371" s="638"/>
      <c r="AW371" s="638"/>
      <c r="AX371" s="8"/>
    </row>
    <row r="372" spans="1:50" ht="14.1" hidden="1" customHeight="1" x14ac:dyDescent="0.35">
      <c r="A372" s="130" t="e">
        <v>#N/A</v>
      </c>
      <c r="B372" s="130"/>
      <c r="C372" s="130" t="e">
        <v>#N/A</v>
      </c>
      <c r="D372" s="131" t="s">
        <v>6</v>
      </c>
      <c r="E372" s="132" t="s">
        <v>468</v>
      </c>
      <c r="F372" s="526" t="e">
        <v>#VALUE!</v>
      </c>
      <c r="G372" s="133">
        <v>0</v>
      </c>
      <c r="H372" s="132">
        <v>0</v>
      </c>
      <c r="I372" s="134" t="s">
        <v>313</v>
      </c>
      <c r="J372" s="134" t="s">
        <v>468</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7" t="e">
        <v>#N/A</v>
      </c>
      <c r="AT372" s="638" t="e">
        <v>#N/A</v>
      </c>
      <c r="AU372" s="638"/>
      <c r="AV372" s="638"/>
      <c r="AW372" s="638"/>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1490</v>
      </c>
      <c r="AR373" s="97"/>
      <c r="AS373" s="637"/>
      <c r="AT373" s="638"/>
      <c r="AU373" s="638"/>
      <c r="AV373" s="638"/>
      <c r="AW373" s="638"/>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1490</v>
      </c>
      <c r="AR374" s="97"/>
      <c r="AS374" s="637"/>
      <c r="AT374" s="638"/>
      <c r="AU374" s="638"/>
      <c r="AV374" s="638"/>
      <c r="AW374" s="638"/>
      <c r="AX374" s="8"/>
    </row>
    <row r="375" spans="1:50" ht="14.1" hidden="1" customHeight="1" thickTop="1" x14ac:dyDescent="0.35">
      <c r="A375" s="130" t="e">
        <v>#N/A</v>
      </c>
      <c r="B375" s="130"/>
      <c r="C375" s="130" t="e">
        <v>#N/A</v>
      </c>
      <c r="D375" s="131" t="s">
        <v>6</v>
      </c>
      <c r="E375" s="132" t="s">
        <v>468</v>
      </c>
      <c r="F375" s="526" t="e">
        <v>#VALUE!</v>
      </c>
      <c r="G375" s="133">
        <v>0</v>
      </c>
      <c r="H375" s="132">
        <v>0</v>
      </c>
      <c r="I375" s="134" t="s">
        <v>588</v>
      </c>
      <c r="J375" s="134" t="s">
        <v>468</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7" t="e">
        <v>#N/A</v>
      </c>
      <c r="AT375" s="638" t="e">
        <v>#N/A</v>
      </c>
      <c r="AU375" s="638"/>
      <c r="AV375" s="638"/>
      <c r="AW375" s="638"/>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1490</v>
      </c>
      <c r="AR376" s="97"/>
      <c r="AS376" s="637"/>
      <c r="AT376" s="638"/>
      <c r="AU376" s="638"/>
      <c r="AV376" s="638"/>
      <c r="AW376" s="638"/>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1490</v>
      </c>
      <c r="AR377" s="97"/>
      <c r="AS377" s="637"/>
      <c r="AT377" s="638"/>
      <c r="AU377" s="638"/>
      <c r="AV377" s="638"/>
      <c r="AW377" s="638"/>
      <c r="AX377" s="8"/>
    </row>
    <row r="378" spans="1:50" ht="14.1" hidden="1" customHeight="1" thickTop="1" x14ac:dyDescent="0.35">
      <c r="A378" s="130" t="e">
        <v>#N/A</v>
      </c>
      <c r="B378" s="130"/>
      <c r="C378" s="130" t="e">
        <v>#N/A</v>
      </c>
      <c r="D378" s="131" t="s">
        <v>6</v>
      </c>
      <c r="E378" s="132" t="s">
        <v>468</v>
      </c>
      <c r="F378" s="526" t="e">
        <v>#VALUE!</v>
      </c>
      <c r="G378" s="133">
        <v>0</v>
      </c>
      <c r="H378" s="132">
        <v>0</v>
      </c>
      <c r="I378" s="308" t="s">
        <v>320</v>
      </c>
      <c r="J378" s="134" t="s">
        <v>468</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7" t="e">
        <v>#N/A</v>
      </c>
      <c r="AT378" s="638" t="e">
        <v>#N/A</v>
      </c>
      <c r="AU378" s="638"/>
      <c r="AV378" s="638"/>
      <c r="AW378" s="638"/>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1490</v>
      </c>
      <c r="AR379" s="97"/>
      <c r="AS379" s="637"/>
      <c r="AT379" s="638"/>
      <c r="AU379" s="638"/>
      <c r="AV379" s="638"/>
      <c r="AW379" s="638"/>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1490</v>
      </c>
      <c r="AR380" s="97"/>
      <c r="AS380" s="637"/>
      <c r="AT380" s="638"/>
      <c r="AU380" s="638"/>
      <c r="AV380" s="638"/>
      <c r="AW380" s="638"/>
      <c r="AX380" s="8"/>
    </row>
    <row r="381" spans="1:50" ht="14.1" hidden="1" customHeight="1" thickTop="1" x14ac:dyDescent="0.35">
      <c r="A381" s="219" t="e">
        <v>#N/A</v>
      </c>
      <c r="B381" s="219"/>
      <c r="C381" s="219" t="e">
        <v>#N/A</v>
      </c>
      <c r="D381" s="220" t="s">
        <v>6</v>
      </c>
      <c r="E381" s="221" t="s">
        <v>468</v>
      </c>
      <c r="F381" s="531" t="e">
        <v>#VALUE!</v>
      </c>
      <c r="G381" s="133">
        <v>0</v>
      </c>
      <c r="H381" s="221">
        <v>0</v>
      </c>
      <c r="I381" s="308" t="s">
        <v>320</v>
      </c>
      <c r="J381" s="134" t="s">
        <v>468</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7" t="e">
        <v>#N/A</v>
      </c>
      <c r="AT381" s="638" t="e">
        <v>#N/A</v>
      </c>
      <c r="AU381" s="638"/>
      <c r="AV381" s="638"/>
      <c r="AW381" s="638"/>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1490</v>
      </c>
      <c r="AR382" s="97"/>
      <c r="AS382" s="637"/>
      <c r="AT382" s="638"/>
      <c r="AU382" s="638"/>
      <c r="AV382" s="638"/>
      <c r="AW382" s="638"/>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1490</v>
      </c>
      <c r="AR383" s="97"/>
      <c r="AS383" s="637"/>
      <c r="AT383" s="638"/>
      <c r="AU383" s="638"/>
      <c r="AV383" s="638"/>
      <c r="AW383" s="638"/>
      <c r="AX383" s="8"/>
    </row>
    <row r="384" spans="1:50" ht="14.1" hidden="1" customHeight="1" thickTop="1" x14ac:dyDescent="0.35">
      <c r="A384" s="219" t="e">
        <v>#N/A</v>
      </c>
      <c r="B384" s="219"/>
      <c r="C384" s="219" t="e">
        <v>#N/A</v>
      </c>
      <c r="D384" s="220" t="s">
        <v>6</v>
      </c>
      <c r="E384" s="221" t="s">
        <v>468</v>
      </c>
      <c r="F384" s="531" t="e">
        <v>#VALUE!</v>
      </c>
      <c r="G384" s="133">
        <v>0</v>
      </c>
      <c r="H384" s="221">
        <v>0</v>
      </c>
      <c r="I384" s="308" t="s">
        <v>588</v>
      </c>
      <c r="J384" s="134" t="s">
        <v>468</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7" t="e">
        <v>#N/A</v>
      </c>
      <c r="AT384" s="638" t="e">
        <v>#N/A</v>
      </c>
      <c r="AU384" s="638"/>
      <c r="AV384" s="638"/>
      <c r="AW384" s="638"/>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1490</v>
      </c>
      <c r="AR385" s="97"/>
      <c r="AS385" s="637"/>
      <c r="AT385" s="638"/>
      <c r="AU385" s="638"/>
      <c r="AV385" s="638"/>
      <c r="AW385" s="638"/>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1490</v>
      </c>
      <c r="AR386" s="97"/>
      <c r="AS386" s="637"/>
      <c r="AT386" s="638"/>
      <c r="AU386" s="638"/>
      <c r="AV386" s="638"/>
      <c r="AW386" s="638"/>
      <c r="AX386" s="8"/>
    </row>
    <row r="387" spans="1:50" ht="14.1" hidden="1" customHeight="1" thickTop="1" x14ac:dyDescent="0.35">
      <c r="A387" s="219" t="e">
        <v>#N/A</v>
      </c>
      <c r="B387" s="219"/>
      <c r="C387" s="219" t="e">
        <v>#N/A</v>
      </c>
      <c r="D387" s="220" t="s">
        <v>6</v>
      </c>
      <c r="E387" s="221" t="s">
        <v>468</v>
      </c>
      <c r="F387" s="531" t="e">
        <v>#VALUE!</v>
      </c>
      <c r="G387" s="133">
        <v>0</v>
      </c>
      <c r="H387" s="221">
        <v>0</v>
      </c>
      <c r="I387" s="308" t="s">
        <v>588</v>
      </c>
      <c r="J387" s="134" t="s">
        <v>468</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7" t="e">
        <v>#N/A</v>
      </c>
      <c r="AT387" s="638" t="e">
        <v>#N/A</v>
      </c>
      <c r="AU387" s="638"/>
      <c r="AV387" s="638"/>
      <c r="AW387" s="638"/>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1490</v>
      </c>
      <c r="AR388" s="97"/>
      <c r="AS388" s="637"/>
      <c r="AT388" s="638"/>
      <c r="AU388" s="638"/>
      <c r="AV388" s="638"/>
      <c r="AW388" s="638"/>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1490</v>
      </c>
      <c r="AR389" s="97"/>
      <c r="AS389" s="637"/>
      <c r="AT389" s="638"/>
      <c r="AU389" s="638"/>
      <c r="AV389" s="638"/>
      <c r="AW389" s="638"/>
      <c r="AX389" s="8"/>
    </row>
    <row r="390" spans="1:50" ht="14.1" hidden="1" customHeight="1" thickTop="1" x14ac:dyDescent="0.35">
      <c r="A390" s="219" t="e">
        <v>#N/A</v>
      </c>
      <c r="B390" s="219"/>
      <c r="C390" s="219" t="e">
        <v>#N/A</v>
      </c>
      <c r="D390" s="220" t="s">
        <v>6</v>
      </c>
      <c r="E390" s="221" t="s">
        <v>468</v>
      </c>
      <c r="F390" s="531" t="e">
        <v>#VALUE!</v>
      </c>
      <c r="G390" s="133">
        <v>0</v>
      </c>
      <c r="H390" s="221">
        <v>0</v>
      </c>
      <c r="I390" s="308" t="s">
        <v>332</v>
      </c>
      <c r="J390" s="134" t="s">
        <v>468</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7" t="e">
        <v>#N/A</v>
      </c>
      <c r="AT390" s="638" t="e">
        <v>#N/A</v>
      </c>
      <c r="AU390" s="638"/>
      <c r="AV390" s="638"/>
      <c r="AW390" s="638"/>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1490</v>
      </c>
      <c r="AR391" s="97"/>
      <c r="AS391" s="637"/>
      <c r="AT391" s="638"/>
      <c r="AU391" s="638"/>
      <c r="AV391" s="638"/>
      <c r="AW391" s="638"/>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1490</v>
      </c>
      <c r="AR392" s="97"/>
      <c r="AS392" s="637"/>
      <c r="AT392" s="638"/>
      <c r="AU392" s="638"/>
      <c r="AV392" s="638"/>
      <c r="AW392" s="638"/>
      <c r="AX392" s="8"/>
    </row>
    <row r="393" spans="1:50" ht="14.1" hidden="1" customHeight="1" thickTop="1" x14ac:dyDescent="0.35">
      <c r="A393" s="219" t="e">
        <v>#N/A</v>
      </c>
      <c r="B393" s="219"/>
      <c r="C393" s="219" t="e">
        <v>#N/A</v>
      </c>
      <c r="D393" s="220" t="s">
        <v>6</v>
      </c>
      <c r="E393" s="221" t="s">
        <v>468</v>
      </c>
      <c r="F393" s="531" t="e">
        <v>#VALUE!</v>
      </c>
      <c r="G393" s="133">
        <v>0</v>
      </c>
      <c r="H393" s="221">
        <v>0</v>
      </c>
      <c r="I393" s="308" t="s">
        <v>588</v>
      </c>
      <c r="J393" s="134" t="s">
        <v>468</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7" t="e">
        <v>#N/A</v>
      </c>
      <c r="AT393" s="638" t="e">
        <v>#N/A</v>
      </c>
      <c r="AU393" s="638"/>
      <c r="AV393" s="638"/>
      <c r="AW393" s="638"/>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1490</v>
      </c>
      <c r="AR394" s="97"/>
      <c r="AS394" s="637"/>
      <c r="AT394" s="638"/>
      <c r="AU394" s="638"/>
      <c r="AV394" s="638"/>
      <c r="AW394" s="638"/>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1490</v>
      </c>
      <c r="AR395" s="97"/>
      <c r="AS395" s="637"/>
      <c r="AT395" s="638"/>
      <c r="AU395" s="638"/>
      <c r="AV395" s="638"/>
      <c r="AW395" s="638"/>
      <c r="AX395" s="8"/>
    </row>
    <row r="396" spans="1:50" ht="14.1" hidden="1" customHeight="1" thickTop="1" x14ac:dyDescent="0.35">
      <c r="A396" s="219" t="e">
        <v>#N/A</v>
      </c>
      <c r="B396" s="219"/>
      <c r="C396" s="219" t="e">
        <v>#N/A</v>
      </c>
      <c r="D396" s="220" t="s">
        <v>6</v>
      </c>
      <c r="E396" s="221" t="s">
        <v>468</v>
      </c>
      <c r="F396" s="531" t="e">
        <v>#VALUE!</v>
      </c>
      <c r="G396" s="133">
        <v>0</v>
      </c>
      <c r="H396" s="221">
        <v>0</v>
      </c>
      <c r="I396" s="308" t="s">
        <v>332</v>
      </c>
      <c r="J396" s="134" t="s">
        <v>468</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7" t="e">
        <v>#N/A</v>
      </c>
      <c r="AT396" s="638" t="e">
        <v>#N/A</v>
      </c>
      <c r="AU396" s="638"/>
      <c r="AV396" s="638"/>
      <c r="AW396" s="638"/>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1490</v>
      </c>
      <c r="AR397" s="97"/>
      <c r="AS397" s="637"/>
      <c r="AT397" s="638"/>
      <c r="AU397" s="638"/>
      <c r="AV397" s="638"/>
      <c r="AW397" s="638"/>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1490</v>
      </c>
      <c r="AR398" s="97"/>
      <c r="AS398" s="637"/>
      <c r="AT398" s="638"/>
      <c r="AU398" s="638"/>
      <c r="AV398" s="638"/>
      <c r="AW398" s="638"/>
      <c r="AX398" s="8"/>
    </row>
    <row r="399" spans="1:50" ht="14.1" hidden="1" customHeight="1" thickTop="1" x14ac:dyDescent="0.35">
      <c r="A399" s="176" t="e">
        <v>#N/A</v>
      </c>
      <c r="B399" s="176"/>
      <c r="C399" s="176" t="e">
        <v>#N/A</v>
      </c>
      <c r="D399" s="176" t="s">
        <v>22</v>
      </c>
      <c r="E399" s="177" t="s">
        <v>468</v>
      </c>
      <c r="F399" s="524" t="e">
        <v>#VALUE!</v>
      </c>
      <c r="G399" s="179">
        <v>0</v>
      </c>
      <c r="H399" s="180">
        <v>0</v>
      </c>
      <c r="I399" s="176" t="s">
        <v>165</v>
      </c>
      <c r="J399" s="181" t="s">
        <v>468</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7"/>
      <c r="AT399" s="638"/>
      <c r="AU399" s="638" t="e">
        <v>#N/A</v>
      </c>
      <c r="AV399" s="638" t="e">
        <v>#N/A</v>
      </c>
      <c r="AW399" s="638"/>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7"/>
      <c r="AT400" s="638"/>
      <c r="AU400" s="638"/>
      <c r="AV400" s="638"/>
      <c r="AW400" s="638"/>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1490</v>
      </c>
      <c r="AR401" s="97"/>
      <c r="AS401" s="637"/>
      <c r="AT401" s="638"/>
      <c r="AU401" s="638"/>
      <c r="AV401" s="638"/>
      <c r="AW401" s="638"/>
      <c r="AX401" s="8"/>
    </row>
    <row r="402" spans="1:50" ht="14.1" hidden="1" customHeight="1" x14ac:dyDescent="0.35">
      <c r="A402" s="195" t="e">
        <v>#N/A</v>
      </c>
      <c r="B402" s="195"/>
      <c r="C402" s="195" t="e">
        <v>#N/A</v>
      </c>
      <c r="D402" s="196" t="s">
        <v>4</v>
      </c>
      <c r="E402" s="197" t="s">
        <v>468</v>
      </c>
      <c r="F402" s="529" t="e">
        <v>#VALUE!</v>
      </c>
      <c r="G402" s="133">
        <v>0</v>
      </c>
      <c r="H402" s="197">
        <v>0</v>
      </c>
      <c r="I402" s="198" t="s">
        <v>468</v>
      </c>
      <c r="J402" s="198" t="s">
        <v>468</v>
      </c>
      <c r="K402" s="463"/>
      <c r="L402" s="199" t="s">
        <v>1441</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7"/>
      <c r="AT402" s="638"/>
      <c r="AU402" s="638"/>
      <c r="AV402" s="638"/>
      <c r="AW402" s="638"/>
      <c r="AX402" s="8"/>
    </row>
    <row r="403" spans="1:50" ht="14.1" hidden="1" customHeight="1" x14ac:dyDescent="0.35">
      <c r="A403" s="440" t="e">
        <v>#N/A</v>
      </c>
      <c r="B403" s="440">
        <v>0</v>
      </c>
      <c r="C403" s="440" t="e">
        <v>#N/A</v>
      </c>
      <c r="D403" s="440" t="s">
        <v>4</v>
      </c>
      <c r="E403" s="146"/>
      <c r="F403" s="525"/>
      <c r="G403" s="148"/>
      <c r="H403" s="147"/>
      <c r="I403" s="479"/>
      <c r="J403" s="145"/>
      <c r="K403" s="460"/>
      <c r="L403" s="146" t="s">
        <v>468</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7"/>
      <c r="AT403" s="638"/>
      <c r="AU403" s="638"/>
      <c r="AV403" s="638"/>
      <c r="AW403" s="638"/>
      <c r="AX403" s="8"/>
    </row>
    <row r="404" spans="1:50" ht="14.1" hidden="1" customHeight="1" x14ac:dyDescent="0.35">
      <c r="A404" s="440" t="e">
        <v>#N/A</v>
      </c>
      <c r="B404" s="440">
        <v>0</v>
      </c>
      <c r="C404" s="440" t="e">
        <v>#N/A</v>
      </c>
      <c r="D404" s="440" t="s">
        <v>4</v>
      </c>
      <c r="E404" s="146"/>
      <c r="F404" s="525"/>
      <c r="G404" s="148"/>
      <c r="H404" s="147"/>
      <c r="I404" s="479"/>
      <c r="J404" s="145"/>
      <c r="K404" s="460"/>
      <c r="L404" s="155" t="s">
        <v>1441</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1490</v>
      </c>
      <c r="AR404" s="97"/>
      <c r="AS404" s="637"/>
      <c r="AT404" s="638"/>
      <c r="AU404" s="638"/>
      <c r="AV404" s="638"/>
      <c r="AW404" s="638"/>
      <c r="AX404" s="8"/>
    </row>
    <row r="405" spans="1:50" ht="14.1" hidden="1" customHeight="1" x14ac:dyDescent="0.35">
      <c r="A405" s="130" t="e">
        <v>#N/A</v>
      </c>
      <c r="B405" s="130"/>
      <c r="C405" s="130" t="e">
        <v>#N/A</v>
      </c>
      <c r="D405" s="131" t="s">
        <v>6</v>
      </c>
      <c r="E405" s="132" t="s">
        <v>468</v>
      </c>
      <c r="F405" s="526" t="e">
        <v>#VALUE!</v>
      </c>
      <c r="G405" s="133">
        <v>0</v>
      </c>
      <c r="H405" s="132">
        <v>0</v>
      </c>
      <c r="I405" s="134" t="s">
        <v>316</v>
      </c>
      <c r="J405" s="134" t="s">
        <v>468</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7" t="e">
        <v>#N/A</v>
      </c>
      <c r="AT405" s="638" t="e">
        <v>#N/A</v>
      </c>
      <c r="AU405" s="638"/>
      <c r="AV405" s="638"/>
      <c r="AW405" s="638"/>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1490</v>
      </c>
      <c r="AR406" s="97"/>
      <c r="AS406" s="637"/>
      <c r="AT406" s="638"/>
      <c r="AU406" s="638"/>
      <c r="AV406" s="638"/>
      <c r="AW406" s="638"/>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1490</v>
      </c>
      <c r="AR407" s="97"/>
      <c r="AS407" s="637"/>
      <c r="AT407" s="638"/>
      <c r="AU407" s="638"/>
      <c r="AV407" s="638"/>
      <c r="AW407" s="638"/>
      <c r="AX407" s="8"/>
    </row>
    <row r="408" spans="1:50" ht="14.1" hidden="1" customHeight="1" thickTop="1" x14ac:dyDescent="0.35">
      <c r="A408" s="176" t="e">
        <v>#N/A</v>
      </c>
      <c r="B408" s="176"/>
      <c r="C408" s="176" t="e">
        <v>#N/A</v>
      </c>
      <c r="D408" s="176" t="s">
        <v>22</v>
      </c>
      <c r="E408" s="177" t="s">
        <v>468</v>
      </c>
      <c r="F408" s="524" t="e">
        <v>#VALUE!</v>
      </c>
      <c r="G408" s="179">
        <v>0</v>
      </c>
      <c r="H408" s="180">
        <v>0</v>
      </c>
      <c r="I408" s="176" t="s">
        <v>613</v>
      </c>
      <c r="J408" s="181" t="s">
        <v>468</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7"/>
      <c r="AT408" s="638"/>
      <c r="AU408" s="638" t="e">
        <v>#N/A</v>
      </c>
      <c r="AV408" s="638" t="e">
        <v>#N/A</v>
      </c>
      <c r="AW408" s="638"/>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7"/>
      <c r="AT409" s="638"/>
      <c r="AU409" s="638"/>
      <c r="AV409" s="638"/>
      <c r="AW409" s="638"/>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1490</v>
      </c>
      <c r="AR410" s="97"/>
      <c r="AS410" s="637"/>
      <c r="AT410" s="638"/>
      <c r="AU410" s="638"/>
      <c r="AV410" s="638"/>
      <c r="AW410" s="638"/>
      <c r="AX410" s="8"/>
    </row>
    <row r="411" spans="1:50" ht="14.1" hidden="1" customHeight="1" x14ac:dyDescent="0.35">
      <c r="A411" s="195" t="e">
        <v>#N/A</v>
      </c>
      <c r="B411" s="195"/>
      <c r="C411" s="195" t="e">
        <v>#N/A</v>
      </c>
      <c r="D411" s="196" t="s">
        <v>4</v>
      </c>
      <c r="E411" s="197" t="s">
        <v>468</v>
      </c>
      <c r="F411" s="529" t="e">
        <v>#VALUE!</v>
      </c>
      <c r="G411" s="133">
        <v>0</v>
      </c>
      <c r="H411" s="197">
        <v>0</v>
      </c>
      <c r="I411" s="198" t="s">
        <v>468</v>
      </c>
      <c r="J411" s="198" t="s">
        <v>468</v>
      </c>
      <c r="K411" s="463"/>
      <c r="L411" s="199" t="s">
        <v>1441</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7"/>
      <c r="AT411" s="638"/>
      <c r="AU411" s="638"/>
      <c r="AV411" s="638"/>
      <c r="AW411" s="638"/>
      <c r="AX411" s="8"/>
    </row>
    <row r="412" spans="1:50" ht="14.1" hidden="1" customHeight="1" x14ac:dyDescent="0.35">
      <c r="A412" s="440" t="e">
        <v>#N/A</v>
      </c>
      <c r="B412" s="440">
        <v>0</v>
      </c>
      <c r="C412" s="440" t="e">
        <v>#N/A</v>
      </c>
      <c r="D412" s="440" t="s">
        <v>4</v>
      </c>
      <c r="E412" s="146"/>
      <c r="F412" s="525"/>
      <c r="G412" s="148"/>
      <c r="H412" s="147"/>
      <c r="I412" s="479"/>
      <c r="J412" s="145"/>
      <c r="K412" s="460"/>
      <c r="L412" s="146" t="s">
        <v>468</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7"/>
      <c r="AT412" s="638"/>
      <c r="AU412" s="638"/>
      <c r="AV412" s="638"/>
      <c r="AW412" s="638"/>
      <c r="AX412" s="8"/>
    </row>
    <row r="413" spans="1:50" ht="14.1" hidden="1" customHeight="1" x14ac:dyDescent="0.35">
      <c r="A413" s="440" t="e">
        <v>#N/A</v>
      </c>
      <c r="B413" s="440">
        <v>0</v>
      </c>
      <c r="C413" s="440" t="e">
        <v>#N/A</v>
      </c>
      <c r="D413" s="440" t="s">
        <v>4</v>
      </c>
      <c r="E413" s="146"/>
      <c r="F413" s="525"/>
      <c r="G413" s="148"/>
      <c r="H413" s="147"/>
      <c r="I413" s="479"/>
      <c r="J413" s="145"/>
      <c r="K413" s="460"/>
      <c r="L413" s="155" t="s">
        <v>1441</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1490</v>
      </c>
      <c r="AR413" s="97"/>
      <c r="AS413" s="637"/>
      <c r="AT413" s="638"/>
      <c r="AU413" s="638"/>
      <c r="AV413" s="638"/>
      <c r="AW413" s="638"/>
      <c r="AX413" s="8"/>
    </row>
    <row r="414" spans="1:50" ht="14.1" hidden="1" customHeight="1" x14ac:dyDescent="0.35">
      <c r="A414" s="130" t="e">
        <v>#N/A</v>
      </c>
      <c r="B414" s="130"/>
      <c r="C414" s="130" t="e">
        <v>#N/A</v>
      </c>
      <c r="D414" s="131" t="s">
        <v>6</v>
      </c>
      <c r="E414" s="132" t="s">
        <v>468</v>
      </c>
      <c r="F414" s="526" t="e">
        <v>#VALUE!</v>
      </c>
      <c r="G414" s="133">
        <v>0</v>
      </c>
      <c r="H414" s="132">
        <v>0</v>
      </c>
      <c r="I414" s="134" t="s">
        <v>315</v>
      </c>
      <c r="J414" s="134" t="s">
        <v>468</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7" t="e">
        <v>#N/A</v>
      </c>
      <c r="AT414" s="638" t="e">
        <v>#N/A</v>
      </c>
      <c r="AU414" s="638"/>
      <c r="AV414" s="638"/>
      <c r="AW414" s="638"/>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1490</v>
      </c>
      <c r="AR415" s="97"/>
      <c r="AS415" s="637"/>
      <c r="AT415" s="638"/>
      <c r="AU415" s="638"/>
      <c r="AV415" s="638"/>
      <c r="AW415" s="638"/>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1490</v>
      </c>
      <c r="AR416" s="97"/>
      <c r="AS416" s="637"/>
      <c r="AT416" s="638"/>
      <c r="AU416" s="638"/>
      <c r="AV416" s="638"/>
      <c r="AW416" s="638"/>
      <c r="AX416" s="8"/>
    </row>
    <row r="417" spans="1:50" ht="14.1" hidden="1" customHeight="1" thickTop="1" x14ac:dyDescent="0.35">
      <c r="A417" s="176" t="e">
        <v>#N/A</v>
      </c>
      <c r="B417" s="176"/>
      <c r="C417" s="176" t="e">
        <v>#N/A</v>
      </c>
      <c r="D417" s="176" t="s">
        <v>22</v>
      </c>
      <c r="E417" s="177" t="s">
        <v>468</v>
      </c>
      <c r="F417" s="524" t="e">
        <v>#VALUE!</v>
      </c>
      <c r="G417" s="179">
        <v>0</v>
      </c>
      <c r="H417" s="180">
        <v>0</v>
      </c>
      <c r="I417" s="176" t="s">
        <v>165</v>
      </c>
      <c r="J417" s="181" t="s">
        <v>468</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7"/>
      <c r="AT417" s="638"/>
      <c r="AU417" s="638" t="e">
        <v>#N/A</v>
      </c>
      <c r="AV417" s="638" t="e">
        <v>#N/A</v>
      </c>
      <c r="AW417" s="638"/>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7"/>
      <c r="AT418" s="638"/>
      <c r="AU418" s="638"/>
      <c r="AV418" s="638"/>
      <c r="AW418" s="638"/>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1490</v>
      </c>
      <c r="AR419" s="97"/>
      <c r="AS419" s="637"/>
      <c r="AT419" s="638"/>
      <c r="AU419" s="638"/>
      <c r="AV419" s="638"/>
      <c r="AW419" s="638"/>
      <c r="AX419" s="8"/>
    </row>
    <row r="420" spans="1:50" ht="14.1" hidden="1" customHeight="1" x14ac:dyDescent="0.35">
      <c r="A420" s="195" t="e">
        <v>#N/A</v>
      </c>
      <c r="B420" s="195"/>
      <c r="C420" s="195" t="e">
        <v>#N/A</v>
      </c>
      <c r="D420" s="196" t="s">
        <v>4</v>
      </c>
      <c r="E420" s="197" t="s">
        <v>468</v>
      </c>
      <c r="F420" s="529" t="e">
        <v>#VALUE!</v>
      </c>
      <c r="G420" s="133">
        <v>0</v>
      </c>
      <c r="H420" s="197">
        <v>0</v>
      </c>
      <c r="I420" s="198" t="s">
        <v>468</v>
      </c>
      <c r="J420" s="198" t="s">
        <v>468</v>
      </c>
      <c r="K420" s="463"/>
      <c r="L420" s="199" t="s">
        <v>1441</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7"/>
      <c r="AT420" s="638"/>
      <c r="AU420" s="638"/>
      <c r="AV420" s="638"/>
      <c r="AW420" s="638"/>
      <c r="AX420" s="8"/>
    </row>
    <row r="421" spans="1:50" ht="14.1" hidden="1" customHeight="1" x14ac:dyDescent="0.35">
      <c r="A421" s="440" t="e">
        <v>#N/A</v>
      </c>
      <c r="B421" s="440">
        <v>0</v>
      </c>
      <c r="C421" s="440" t="e">
        <v>#N/A</v>
      </c>
      <c r="D421" s="440" t="s">
        <v>4</v>
      </c>
      <c r="E421" s="146"/>
      <c r="F421" s="525"/>
      <c r="G421" s="148"/>
      <c r="H421" s="147"/>
      <c r="I421" s="479"/>
      <c r="J421" s="145"/>
      <c r="K421" s="460"/>
      <c r="L421" s="146" t="s">
        <v>468</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7"/>
      <c r="AT421" s="638"/>
      <c r="AU421" s="638"/>
      <c r="AV421" s="638"/>
      <c r="AW421" s="638"/>
      <c r="AX421" s="8"/>
    </row>
    <row r="422" spans="1:50" ht="14.1" hidden="1" customHeight="1" x14ac:dyDescent="0.35">
      <c r="A422" s="440" t="e">
        <v>#N/A</v>
      </c>
      <c r="B422" s="440">
        <v>0</v>
      </c>
      <c r="C422" s="440" t="e">
        <v>#N/A</v>
      </c>
      <c r="D422" s="440" t="s">
        <v>4</v>
      </c>
      <c r="E422" s="146"/>
      <c r="F422" s="525"/>
      <c r="G422" s="148"/>
      <c r="H422" s="147"/>
      <c r="I422" s="479"/>
      <c r="J422" s="145"/>
      <c r="K422" s="460"/>
      <c r="L422" s="155" t="s">
        <v>1441</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1490</v>
      </c>
      <c r="AR422" s="97"/>
      <c r="AS422" s="637"/>
      <c r="AT422" s="638"/>
      <c r="AU422" s="638"/>
      <c r="AV422" s="638"/>
      <c r="AW422" s="638"/>
      <c r="AX422" s="8"/>
    </row>
    <row r="423" spans="1:50" ht="14.1" hidden="1" customHeight="1" x14ac:dyDescent="0.35">
      <c r="A423" s="130" t="e">
        <v>#N/A</v>
      </c>
      <c r="B423" s="130"/>
      <c r="C423" s="130" t="e">
        <v>#N/A</v>
      </c>
      <c r="D423" s="131" t="s">
        <v>6</v>
      </c>
      <c r="E423" s="132" t="s">
        <v>468</v>
      </c>
      <c r="F423" s="526" t="e">
        <v>#VALUE!</v>
      </c>
      <c r="G423" s="133">
        <v>0</v>
      </c>
      <c r="H423" s="132">
        <v>0</v>
      </c>
      <c r="I423" s="134" t="s">
        <v>315</v>
      </c>
      <c r="J423" s="134" t="s">
        <v>468</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7" t="e">
        <v>#N/A</v>
      </c>
      <c r="AT423" s="638" t="e">
        <v>#N/A</v>
      </c>
      <c r="AU423" s="638"/>
      <c r="AV423" s="638"/>
      <c r="AW423" s="638"/>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1490</v>
      </c>
      <c r="AR424" s="97"/>
      <c r="AS424" s="637"/>
      <c r="AT424" s="638"/>
      <c r="AU424" s="638"/>
      <c r="AV424" s="638"/>
      <c r="AW424" s="638"/>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1490</v>
      </c>
      <c r="AR425" s="97"/>
      <c r="AS425" s="637"/>
      <c r="AT425" s="638"/>
      <c r="AU425" s="638"/>
      <c r="AV425" s="638"/>
      <c r="AW425" s="638"/>
      <c r="AX425" s="8"/>
    </row>
    <row r="426" spans="1:50" ht="14.1" hidden="1" customHeight="1" thickTop="1" x14ac:dyDescent="0.35">
      <c r="A426" s="195" t="s">
        <v>504</v>
      </c>
      <c r="B426" s="195" t="s">
        <v>415</v>
      </c>
      <c r="C426" s="195" t="s">
        <v>876</v>
      </c>
      <c r="D426" s="196" t="s">
        <v>4</v>
      </c>
      <c r="E426" s="197">
        <v>21</v>
      </c>
      <c r="F426" s="529">
        <v>0.35</v>
      </c>
      <c r="G426" s="133">
        <v>0</v>
      </c>
      <c r="H426" s="197">
        <v>0</v>
      </c>
      <c r="I426" s="198" t="s">
        <v>468</v>
      </c>
      <c r="J426" s="198" t="s">
        <v>130</v>
      </c>
      <c r="K426" s="463"/>
      <c r="L426" s="199" t="s">
        <v>1441</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7"/>
      <c r="AT426" s="638"/>
      <c r="AU426" s="638"/>
      <c r="AV426" s="638"/>
      <c r="AW426" s="638"/>
      <c r="AX426" s="8"/>
    </row>
    <row r="427" spans="1:50" ht="14.1" hidden="1" customHeight="1" x14ac:dyDescent="0.35">
      <c r="A427" s="440" t="s">
        <v>504</v>
      </c>
      <c r="B427" s="440" t="s">
        <v>415</v>
      </c>
      <c r="C427" s="440" t="s">
        <v>876</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7"/>
      <c r="AT427" s="638"/>
      <c r="AU427" s="638"/>
      <c r="AV427" s="638"/>
      <c r="AW427" s="638"/>
      <c r="AX427" s="8"/>
    </row>
    <row r="428" spans="1:50" ht="14.1" hidden="1" customHeight="1" x14ac:dyDescent="0.35">
      <c r="A428" s="440" t="s">
        <v>504</v>
      </c>
      <c r="B428" s="440" t="s">
        <v>415</v>
      </c>
      <c r="C428" s="440" t="s">
        <v>876</v>
      </c>
      <c r="D428" s="440" t="s">
        <v>4</v>
      </c>
      <c r="E428" s="146"/>
      <c r="F428" s="525"/>
      <c r="G428" s="148"/>
      <c r="H428" s="147"/>
      <c r="I428" s="479"/>
      <c r="J428" s="145"/>
      <c r="K428" s="460"/>
      <c r="L428" s="155" t="s">
        <v>1441</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1490</v>
      </c>
      <c r="AR428" s="97"/>
      <c r="AS428" s="637"/>
      <c r="AT428" s="638"/>
      <c r="AU428" s="638"/>
      <c r="AV428" s="638"/>
      <c r="AW428" s="638"/>
      <c r="AX428" s="8"/>
    </row>
    <row r="429" spans="1:50" ht="14.1" hidden="1" customHeight="1" x14ac:dyDescent="0.35">
      <c r="A429" s="130" t="s">
        <v>504</v>
      </c>
      <c r="B429" s="130" t="s">
        <v>415</v>
      </c>
      <c r="C429" s="130" t="s">
        <v>876</v>
      </c>
      <c r="D429" s="131" t="s">
        <v>6</v>
      </c>
      <c r="E429" s="132">
        <v>9</v>
      </c>
      <c r="F429" s="526">
        <v>0.15</v>
      </c>
      <c r="G429" s="133">
        <v>0</v>
      </c>
      <c r="H429" s="132">
        <v>0</v>
      </c>
      <c r="I429" s="134" t="s">
        <v>317</v>
      </c>
      <c r="J429" s="134" t="s">
        <v>1508</v>
      </c>
      <c r="K429" s="458" t="s">
        <v>841</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7">
        <v>40</v>
      </c>
      <c r="AT429" s="638">
        <v>25</v>
      </c>
      <c r="AU429" s="638"/>
      <c r="AV429" s="638"/>
      <c r="AW429" s="638"/>
      <c r="AX429" s="8"/>
    </row>
    <row r="430" spans="1:50" ht="14.1" hidden="1" customHeight="1" x14ac:dyDescent="0.35">
      <c r="A430" s="440" t="s">
        <v>504</v>
      </c>
      <c r="B430" s="440" t="s">
        <v>415</v>
      </c>
      <c r="C430" s="440" t="s">
        <v>876</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1490</v>
      </c>
      <c r="AR430" s="97"/>
      <c r="AS430" s="637"/>
      <c r="AT430" s="638"/>
      <c r="AU430" s="638"/>
      <c r="AV430" s="638"/>
      <c r="AW430" s="638"/>
      <c r="AX430" s="8"/>
    </row>
    <row r="431" spans="1:50" ht="14.1" hidden="1" customHeight="1" thickBot="1" x14ac:dyDescent="0.4">
      <c r="A431" s="441" t="s">
        <v>504</v>
      </c>
      <c r="B431" s="441" t="s">
        <v>415</v>
      </c>
      <c r="C431" s="441" t="s">
        <v>876</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1490</v>
      </c>
      <c r="AR431" s="97"/>
      <c r="AS431" s="637"/>
      <c r="AT431" s="638"/>
      <c r="AU431" s="638"/>
      <c r="AV431" s="638"/>
      <c r="AW431" s="638"/>
      <c r="AX431" s="8"/>
    </row>
    <row r="432" spans="1:50" ht="14.1" hidden="1" customHeight="1" thickTop="1" x14ac:dyDescent="0.35">
      <c r="A432" s="195" t="s">
        <v>504</v>
      </c>
      <c r="B432" s="195" t="s">
        <v>722</v>
      </c>
      <c r="C432" s="195" t="s">
        <v>1090</v>
      </c>
      <c r="D432" s="196" t="s">
        <v>4</v>
      </c>
      <c r="E432" s="197">
        <v>18</v>
      </c>
      <c r="F432" s="529">
        <v>0.3</v>
      </c>
      <c r="G432" s="133">
        <v>0</v>
      </c>
      <c r="H432" s="197">
        <v>0</v>
      </c>
      <c r="I432" s="198" t="s">
        <v>468</v>
      </c>
      <c r="J432" s="198" t="s">
        <v>130</v>
      </c>
      <c r="K432" s="463"/>
      <c r="L432" s="199" t="s">
        <v>1445</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7"/>
      <c r="AT432" s="638"/>
      <c r="AU432" s="638"/>
      <c r="AV432" s="638"/>
      <c r="AW432" s="638"/>
      <c r="AX432" s="8"/>
    </row>
    <row r="433" spans="1:50" ht="14.1" hidden="1" customHeight="1" x14ac:dyDescent="0.35">
      <c r="A433" s="440" t="s">
        <v>504</v>
      </c>
      <c r="B433" s="440" t="s">
        <v>722</v>
      </c>
      <c r="C433" s="440" t="s">
        <v>1090</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7"/>
      <c r="AT433" s="638"/>
      <c r="AU433" s="638"/>
      <c r="AV433" s="638"/>
      <c r="AW433" s="638"/>
      <c r="AX433" s="8"/>
    </row>
    <row r="434" spans="1:50" ht="14.1" hidden="1" customHeight="1" x14ac:dyDescent="0.35">
      <c r="A434" s="440" t="s">
        <v>504</v>
      </c>
      <c r="B434" s="440" t="s">
        <v>722</v>
      </c>
      <c r="C434" s="440" t="s">
        <v>1090</v>
      </c>
      <c r="D434" s="440" t="s">
        <v>4</v>
      </c>
      <c r="E434" s="146"/>
      <c r="F434" s="525"/>
      <c r="G434" s="148"/>
      <c r="H434" s="147"/>
      <c r="I434" s="479"/>
      <c r="J434" s="145"/>
      <c r="K434" s="460"/>
      <c r="L434" s="155" t="s">
        <v>1445</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1490</v>
      </c>
      <c r="AR434" s="97"/>
      <c r="AS434" s="637"/>
      <c r="AT434" s="638"/>
      <c r="AU434" s="638"/>
      <c r="AV434" s="638"/>
      <c r="AW434" s="638"/>
      <c r="AX434" s="8"/>
    </row>
    <row r="435" spans="1:50" ht="14.1" hidden="1" customHeight="1" x14ac:dyDescent="0.35">
      <c r="A435" s="130" t="s">
        <v>504</v>
      </c>
      <c r="B435" s="130" t="s">
        <v>722</v>
      </c>
      <c r="C435" s="130" t="s">
        <v>1090</v>
      </c>
      <c r="D435" s="131" t="s">
        <v>6</v>
      </c>
      <c r="E435" s="132">
        <v>7</v>
      </c>
      <c r="F435" s="526">
        <v>0.11666666666666667</v>
      </c>
      <c r="G435" s="133">
        <v>0</v>
      </c>
      <c r="H435" s="132">
        <v>0</v>
      </c>
      <c r="I435" s="134" t="s">
        <v>319</v>
      </c>
      <c r="J435" s="134" t="s">
        <v>1504</v>
      </c>
      <c r="K435" s="458" t="s">
        <v>841</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7">
        <v>40</v>
      </c>
      <c r="AT435" s="638">
        <v>25</v>
      </c>
      <c r="AU435" s="638"/>
      <c r="AV435" s="638"/>
      <c r="AW435" s="638"/>
      <c r="AX435" s="8"/>
    </row>
    <row r="436" spans="1:50" ht="14.1" hidden="1" customHeight="1" x14ac:dyDescent="0.35">
      <c r="A436" s="442" t="s">
        <v>504</v>
      </c>
      <c r="B436" s="442" t="s">
        <v>722</v>
      </c>
      <c r="C436" s="442" t="s">
        <v>1090</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1490</v>
      </c>
      <c r="AR436" s="97"/>
      <c r="AS436" s="637"/>
      <c r="AT436" s="638"/>
      <c r="AU436" s="638"/>
      <c r="AV436" s="638"/>
      <c r="AW436" s="638"/>
      <c r="AX436" s="8"/>
    </row>
    <row r="437" spans="1:50" ht="14.1" hidden="1" customHeight="1" thickBot="1" x14ac:dyDescent="0.4">
      <c r="A437" s="441" t="s">
        <v>504</v>
      </c>
      <c r="B437" s="441" t="s">
        <v>722</v>
      </c>
      <c r="C437" s="441" t="s">
        <v>1090</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1490</v>
      </c>
      <c r="AR437" s="97"/>
      <c r="AS437" s="637"/>
      <c r="AT437" s="638"/>
      <c r="AU437" s="638"/>
      <c r="AV437" s="638"/>
      <c r="AW437" s="638"/>
      <c r="AX437" s="8"/>
    </row>
    <row r="438" spans="1:50" ht="14.1" hidden="1" customHeight="1" thickTop="1" x14ac:dyDescent="0.35">
      <c r="A438" s="219" t="s">
        <v>504</v>
      </c>
      <c r="B438" s="219" t="s">
        <v>416</v>
      </c>
      <c r="C438" s="219" t="s">
        <v>884</v>
      </c>
      <c r="D438" s="220" t="s">
        <v>6</v>
      </c>
      <c r="E438" s="221">
        <v>9</v>
      </c>
      <c r="F438" s="531">
        <v>0.15</v>
      </c>
      <c r="G438" s="133">
        <v>0</v>
      </c>
      <c r="H438" s="221">
        <v>0</v>
      </c>
      <c r="I438" s="134" t="s">
        <v>317</v>
      </c>
      <c r="J438" s="134" t="s">
        <v>1509</v>
      </c>
      <c r="K438" s="465" t="s">
        <v>841</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7">
        <v>40</v>
      </c>
      <c r="AT438" s="638">
        <v>25</v>
      </c>
      <c r="AU438" s="638"/>
      <c r="AV438" s="638"/>
      <c r="AW438" s="638"/>
      <c r="AX438" s="8"/>
    </row>
    <row r="439" spans="1:50" ht="14.1" hidden="1" customHeight="1" x14ac:dyDescent="0.35">
      <c r="A439" s="440" t="s">
        <v>504</v>
      </c>
      <c r="B439" s="440" t="s">
        <v>416</v>
      </c>
      <c r="C439" s="440" t="s">
        <v>884</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1490</v>
      </c>
      <c r="AR439" s="97"/>
      <c r="AS439" s="637"/>
      <c r="AT439" s="638"/>
      <c r="AU439" s="638"/>
      <c r="AV439" s="638"/>
      <c r="AW439" s="638"/>
      <c r="AX439" s="8"/>
    </row>
    <row r="440" spans="1:50" ht="14.1" hidden="1" customHeight="1" x14ac:dyDescent="0.35">
      <c r="A440" s="440" t="s">
        <v>504</v>
      </c>
      <c r="B440" s="440" t="s">
        <v>416</v>
      </c>
      <c r="C440" s="440" t="s">
        <v>884</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1490</v>
      </c>
      <c r="AR440" s="97"/>
      <c r="AS440" s="637"/>
      <c r="AT440" s="638"/>
      <c r="AU440" s="638"/>
      <c r="AV440" s="638"/>
      <c r="AW440" s="638"/>
      <c r="AX440" s="8"/>
    </row>
    <row r="441" spans="1:50" ht="14.1" hidden="1" customHeight="1" x14ac:dyDescent="0.35">
      <c r="A441" s="130" t="s">
        <v>504</v>
      </c>
      <c r="B441" s="130" t="s">
        <v>1145</v>
      </c>
      <c r="C441" s="130" t="s">
        <v>1201</v>
      </c>
      <c r="D441" s="131" t="s">
        <v>6</v>
      </c>
      <c r="E441" s="132">
        <v>3</v>
      </c>
      <c r="F441" s="526">
        <v>0.05</v>
      </c>
      <c r="G441" s="133">
        <v>0</v>
      </c>
      <c r="H441" s="132">
        <v>0</v>
      </c>
      <c r="I441" s="134" t="s">
        <v>317</v>
      </c>
      <c r="J441" s="134" t="s">
        <v>1509</v>
      </c>
      <c r="K441" s="458" t="s">
        <v>841</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7">
        <v>40</v>
      </c>
      <c r="AT441" s="638">
        <v>25</v>
      </c>
      <c r="AU441" s="638"/>
      <c r="AV441" s="638"/>
      <c r="AW441" s="638"/>
      <c r="AX441" s="8"/>
    </row>
    <row r="442" spans="1:50" ht="14.1" hidden="1" customHeight="1" x14ac:dyDescent="0.35">
      <c r="A442" s="440" t="s">
        <v>504</v>
      </c>
      <c r="B442" s="440" t="s">
        <v>1145</v>
      </c>
      <c r="C442" s="440" t="s">
        <v>1201</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1490</v>
      </c>
      <c r="AR442" s="97"/>
      <c r="AS442" s="637"/>
      <c r="AT442" s="638"/>
      <c r="AU442" s="638"/>
      <c r="AV442" s="638"/>
      <c r="AW442" s="638"/>
      <c r="AX442" s="8"/>
    </row>
    <row r="443" spans="1:50" ht="14.1" hidden="1" customHeight="1" thickBot="1" x14ac:dyDescent="0.4">
      <c r="A443" s="441" t="s">
        <v>504</v>
      </c>
      <c r="B443" s="441" t="s">
        <v>1145</v>
      </c>
      <c r="C443" s="441" t="s">
        <v>1201</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1490</v>
      </c>
      <c r="AR443" s="97"/>
      <c r="AS443" s="637"/>
      <c r="AT443" s="638"/>
      <c r="AU443" s="638"/>
      <c r="AV443" s="638"/>
      <c r="AW443" s="638"/>
      <c r="AX443" s="8"/>
    </row>
    <row r="444" spans="1:50" ht="14.1" hidden="1" customHeight="1" thickTop="1" x14ac:dyDescent="0.35">
      <c r="A444" s="195" t="s">
        <v>504</v>
      </c>
      <c r="B444" s="195" t="s">
        <v>569</v>
      </c>
      <c r="C444" s="195" t="s">
        <v>1440</v>
      </c>
      <c r="D444" s="196" t="s">
        <v>4</v>
      </c>
      <c r="E444" s="197">
        <v>30</v>
      </c>
      <c r="F444" s="529">
        <v>0.5</v>
      </c>
      <c r="G444" s="133">
        <v>0</v>
      </c>
      <c r="H444" s="197">
        <v>0</v>
      </c>
      <c r="I444" s="198" t="s">
        <v>468</v>
      </c>
      <c r="J444" s="198" t="s">
        <v>843</v>
      </c>
      <c r="K444" s="463"/>
      <c r="L444" s="139" t="s">
        <v>1443</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7"/>
      <c r="AT444" s="638"/>
      <c r="AU444" s="638"/>
      <c r="AV444" s="638"/>
      <c r="AW444" s="638"/>
      <c r="AX444" s="8"/>
    </row>
    <row r="445" spans="1:50" ht="14.1" hidden="1" customHeight="1" x14ac:dyDescent="0.35">
      <c r="A445" s="440" t="s">
        <v>504</v>
      </c>
      <c r="B445" s="440" t="s">
        <v>569</v>
      </c>
      <c r="C445" s="440" t="s">
        <v>1440</v>
      </c>
      <c r="D445" s="440" t="s">
        <v>4</v>
      </c>
      <c r="E445" s="146"/>
      <c r="F445" s="525"/>
      <c r="G445" s="148"/>
      <c r="H445" s="147"/>
      <c r="I445" s="479"/>
      <c r="J445" s="145"/>
      <c r="K445" s="460"/>
      <c r="L445" s="146" t="s">
        <v>843</v>
      </c>
      <c r="M445" s="149" t="s">
        <v>843</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7"/>
      <c r="AT445" s="638"/>
      <c r="AU445" s="638"/>
      <c r="AV445" s="638"/>
      <c r="AW445" s="638"/>
      <c r="AX445" s="8"/>
    </row>
    <row r="446" spans="1:50" ht="14.1" hidden="1" customHeight="1" x14ac:dyDescent="0.35">
      <c r="A446" s="440" t="s">
        <v>504</v>
      </c>
      <c r="B446" s="440" t="s">
        <v>569</v>
      </c>
      <c r="C446" s="440" t="s">
        <v>1440</v>
      </c>
      <c r="D446" s="440" t="s">
        <v>4</v>
      </c>
      <c r="E446" s="146"/>
      <c r="F446" s="525"/>
      <c r="G446" s="148"/>
      <c r="H446" s="147"/>
      <c r="I446" s="479"/>
      <c r="J446" s="145"/>
      <c r="K446" s="460"/>
      <c r="L446" s="155" t="s">
        <v>1443</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1490</v>
      </c>
      <c r="AR446" s="97"/>
      <c r="AS446" s="637"/>
      <c r="AT446" s="638"/>
      <c r="AU446" s="638"/>
      <c r="AV446" s="638"/>
      <c r="AW446" s="638"/>
      <c r="AX446" s="8"/>
    </row>
    <row r="447" spans="1:50" ht="14.1" hidden="1" customHeight="1" x14ac:dyDescent="0.35">
      <c r="A447" s="130" t="s">
        <v>504</v>
      </c>
      <c r="B447" s="130" t="s">
        <v>569</v>
      </c>
      <c r="C447" s="130" t="s">
        <v>1440</v>
      </c>
      <c r="D447" s="131" t="s">
        <v>6</v>
      </c>
      <c r="E447" s="132">
        <v>4</v>
      </c>
      <c r="F447" s="526">
        <v>6.6666666666666666E-2</v>
      </c>
      <c r="G447" s="133">
        <v>0</v>
      </c>
      <c r="H447" s="132">
        <v>0</v>
      </c>
      <c r="I447" s="134" t="s">
        <v>318</v>
      </c>
      <c r="J447" s="134" t="s">
        <v>1510</v>
      </c>
      <c r="K447" s="458" t="s">
        <v>841</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7">
        <v>40</v>
      </c>
      <c r="AT447" s="638">
        <v>25</v>
      </c>
      <c r="AU447" s="638"/>
      <c r="AV447" s="638"/>
      <c r="AW447" s="638"/>
      <c r="AX447" s="8"/>
    </row>
    <row r="448" spans="1:50" ht="14.1" hidden="1" customHeight="1" x14ac:dyDescent="0.35">
      <c r="A448" s="440" t="s">
        <v>504</v>
      </c>
      <c r="B448" s="440" t="s">
        <v>569</v>
      </c>
      <c r="C448" s="440" t="s">
        <v>1440</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1490</v>
      </c>
      <c r="AR448" s="97"/>
      <c r="AS448" s="637"/>
      <c r="AT448" s="638"/>
      <c r="AU448" s="638"/>
      <c r="AV448" s="638"/>
      <c r="AW448" s="638"/>
      <c r="AX448" s="8"/>
    </row>
    <row r="449" spans="1:50" ht="14.1" hidden="1" customHeight="1" thickBot="1" x14ac:dyDescent="0.4">
      <c r="A449" s="441" t="s">
        <v>504</v>
      </c>
      <c r="B449" s="441" t="s">
        <v>569</v>
      </c>
      <c r="C449" s="441" t="s">
        <v>1440</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1490</v>
      </c>
      <c r="AR449" s="97"/>
      <c r="AS449" s="637"/>
      <c r="AT449" s="638"/>
      <c r="AU449" s="638"/>
      <c r="AV449" s="638"/>
      <c r="AW449" s="638"/>
      <c r="AX449" s="8"/>
    </row>
    <row r="450" spans="1:50" ht="14.1" hidden="1" customHeight="1" thickTop="1" x14ac:dyDescent="0.35">
      <c r="A450" s="195" t="s">
        <v>504</v>
      </c>
      <c r="B450" s="195" t="s">
        <v>931</v>
      </c>
      <c r="C450" s="195" t="s">
        <v>932</v>
      </c>
      <c r="D450" s="196" t="s">
        <v>4</v>
      </c>
      <c r="E450" s="197">
        <v>4</v>
      </c>
      <c r="F450" s="529">
        <v>6.6666666666666666E-2</v>
      </c>
      <c r="G450" s="133">
        <v>0</v>
      </c>
      <c r="H450" s="197">
        <v>0</v>
      </c>
      <c r="I450" s="198" t="s">
        <v>468</v>
      </c>
      <c r="J450" s="198" t="s">
        <v>843</v>
      </c>
      <c r="K450" s="463"/>
      <c r="L450" s="199" t="s">
        <v>1441</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7"/>
      <c r="AT450" s="638"/>
      <c r="AU450" s="638"/>
      <c r="AV450" s="638"/>
      <c r="AW450" s="638"/>
      <c r="AX450" s="8"/>
    </row>
    <row r="451" spans="1:50" ht="14.1" hidden="1" customHeight="1" x14ac:dyDescent="0.35">
      <c r="A451" s="440" t="s">
        <v>504</v>
      </c>
      <c r="B451" s="440" t="s">
        <v>931</v>
      </c>
      <c r="C451" s="440" t="s">
        <v>932</v>
      </c>
      <c r="D451" s="440" t="s">
        <v>4</v>
      </c>
      <c r="E451" s="146"/>
      <c r="F451" s="525"/>
      <c r="G451" s="148"/>
      <c r="H451" s="147"/>
      <c r="I451" s="479"/>
      <c r="J451" s="145"/>
      <c r="K451" s="460"/>
      <c r="L451" s="146" t="s">
        <v>843</v>
      </c>
      <c r="M451" s="149" t="s">
        <v>843</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7"/>
      <c r="AT451" s="638"/>
      <c r="AU451" s="638"/>
      <c r="AV451" s="638"/>
      <c r="AW451" s="638"/>
      <c r="AX451" s="8"/>
    </row>
    <row r="452" spans="1:50" ht="14.1" hidden="1" customHeight="1" x14ac:dyDescent="0.35">
      <c r="A452" s="440" t="s">
        <v>504</v>
      </c>
      <c r="B452" s="440" t="s">
        <v>931</v>
      </c>
      <c r="C452" s="440" t="s">
        <v>932</v>
      </c>
      <c r="D452" s="440" t="s">
        <v>4</v>
      </c>
      <c r="E452" s="146"/>
      <c r="F452" s="525"/>
      <c r="G452" s="148"/>
      <c r="H452" s="147"/>
      <c r="I452" s="479"/>
      <c r="J452" s="145"/>
      <c r="K452" s="460"/>
      <c r="L452" s="155" t="s">
        <v>1441</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1490</v>
      </c>
      <c r="AR452" s="97"/>
      <c r="AS452" s="637"/>
      <c r="AT452" s="638"/>
      <c r="AU452" s="638"/>
      <c r="AV452" s="638"/>
      <c r="AW452" s="638"/>
      <c r="AX452" s="8"/>
    </row>
    <row r="453" spans="1:50" ht="14.1" hidden="1" customHeight="1" x14ac:dyDescent="0.35">
      <c r="A453" s="130" t="s">
        <v>504</v>
      </c>
      <c r="B453" s="130" t="s">
        <v>931</v>
      </c>
      <c r="C453" s="130" t="s">
        <v>932</v>
      </c>
      <c r="D453" s="131" t="s">
        <v>6</v>
      </c>
      <c r="E453" s="132">
        <v>12</v>
      </c>
      <c r="F453" s="526">
        <v>0.2</v>
      </c>
      <c r="G453" s="133">
        <v>0</v>
      </c>
      <c r="H453" s="132">
        <v>0</v>
      </c>
      <c r="I453" s="134" t="s">
        <v>316</v>
      </c>
      <c r="J453" s="134" t="s">
        <v>1510</v>
      </c>
      <c r="K453" s="458" t="s">
        <v>842</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7">
        <v>40</v>
      </c>
      <c r="AT453" s="638">
        <v>25</v>
      </c>
      <c r="AU453" s="638"/>
      <c r="AV453" s="638"/>
      <c r="AW453" s="638"/>
      <c r="AX453" s="8"/>
    </row>
    <row r="454" spans="1:50" ht="14.1" hidden="1" customHeight="1" x14ac:dyDescent="0.35">
      <c r="A454" s="440" t="s">
        <v>504</v>
      </c>
      <c r="B454" s="440" t="s">
        <v>931</v>
      </c>
      <c r="C454" s="440" t="s">
        <v>932</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1490</v>
      </c>
      <c r="AR454" s="97"/>
      <c r="AS454" s="637"/>
      <c r="AT454" s="638"/>
      <c r="AU454" s="638"/>
      <c r="AV454" s="638"/>
      <c r="AW454" s="638"/>
      <c r="AX454" s="8"/>
    </row>
    <row r="455" spans="1:50" ht="14.1" hidden="1" customHeight="1" thickBot="1" x14ac:dyDescent="0.4">
      <c r="A455" s="441" t="s">
        <v>504</v>
      </c>
      <c r="B455" s="441" t="s">
        <v>931</v>
      </c>
      <c r="C455" s="441" t="s">
        <v>932</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1490</v>
      </c>
      <c r="AR455" s="97"/>
      <c r="AS455" s="637"/>
      <c r="AT455" s="638"/>
      <c r="AU455" s="638"/>
      <c r="AV455" s="638"/>
      <c r="AW455" s="638"/>
      <c r="AX455" s="8"/>
    </row>
    <row r="456" spans="1:50" ht="14.1" hidden="1" customHeight="1" thickTop="1" x14ac:dyDescent="0.35">
      <c r="A456" s="195" t="s">
        <v>504</v>
      </c>
      <c r="B456" s="195" t="s">
        <v>720</v>
      </c>
      <c r="C456" s="195" t="s">
        <v>1094</v>
      </c>
      <c r="D456" s="196" t="s">
        <v>4</v>
      </c>
      <c r="E456" s="197">
        <v>32</v>
      </c>
      <c r="F456" s="529">
        <v>0.53333333333333333</v>
      </c>
      <c r="G456" s="133">
        <v>0</v>
      </c>
      <c r="H456" s="197">
        <v>0</v>
      </c>
      <c r="I456" s="198" t="s">
        <v>468</v>
      </c>
      <c r="J456" s="198" t="s">
        <v>130</v>
      </c>
      <c r="K456" s="463"/>
      <c r="L456" s="139" t="s">
        <v>1441</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7"/>
      <c r="AT456" s="638"/>
      <c r="AU456" s="638"/>
      <c r="AV456" s="638"/>
      <c r="AW456" s="638"/>
      <c r="AX456" s="8"/>
    </row>
    <row r="457" spans="1:50" ht="14.1" hidden="1" customHeight="1" x14ac:dyDescent="0.35">
      <c r="A457" s="440" t="s">
        <v>504</v>
      </c>
      <c r="B457" s="440" t="s">
        <v>720</v>
      </c>
      <c r="C457" s="440" t="s">
        <v>1094</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7"/>
      <c r="AT457" s="638"/>
      <c r="AU457" s="638"/>
      <c r="AV457" s="638"/>
      <c r="AW457" s="638"/>
      <c r="AX457" s="8"/>
    </row>
    <row r="458" spans="1:50" ht="14.1" hidden="1" customHeight="1" x14ac:dyDescent="0.35">
      <c r="A458" s="440" t="s">
        <v>504</v>
      </c>
      <c r="B458" s="440" t="s">
        <v>720</v>
      </c>
      <c r="C458" s="440" t="s">
        <v>1094</v>
      </c>
      <c r="D458" s="440" t="s">
        <v>4</v>
      </c>
      <c r="E458" s="146"/>
      <c r="F458" s="525"/>
      <c r="G458" s="148"/>
      <c r="H458" s="147"/>
      <c r="I458" s="479"/>
      <c r="J458" s="145"/>
      <c r="K458" s="460"/>
      <c r="L458" s="155" t="s">
        <v>1441</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1490</v>
      </c>
      <c r="AR458" s="97"/>
      <c r="AS458" s="637"/>
      <c r="AT458" s="638"/>
      <c r="AU458" s="638"/>
      <c r="AV458" s="638"/>
      <c r="AW458" s="638"/>
      <c r="AX458" s="8"/>
    </row>
    <row r="459" spans="1:50" ht="14.1" hidden="1" customHeight="1" x14ac:dyDescent="0.35">
      <c r="A459" s="130" t="s">
        <v>504</v>
      </c>
      <c r="B459" s="130" t="s">
        <v>720</v>
      </c>
      <c r="C459" s="130" t="s">
        <v>1094</v>
      </c>
      <c r="D459" s="131" t="s">
        <v>6</v>
      </c>
      <c r="E459" s="132">
        <v>16</v>
      </c>
      <c r="F459" s="526">
        <v>0.26666666666666666</v>
      </c>
      <c r="G459" s="133">
        <v>0</v>
      </c>
      <c r="H459" s="132">
        <v>0</v>
      </c>
      <c r="I459" s="134" t="s">
        <v>319</v>
      </c>
      <c r="J459" s="134" t="s">
        <v>1504</v>
      </c>
      <c r="K459" s="458" t="s">
        <v>842</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7">
        <v>40</v>
      </c>
      <c r="AT459" s="638">
        <v>25</v>
      </c>
      <c r="AU459" s="638"/>
      <c r="AV459" s="638"/>
      <c r="AW459" s="638"/>
      <c r="AX459" s="8"/>
    </row>
    <row r="460" spans="1:50" ht="14.1" hidden="1" customHeight="1" x14ac:dyDescent="0.35">
      <c r="A460" s="440" t="s">
        <v>504</v>
      </c>
      <c r="B460" s="440" t="s">
        <v>720</v>
      </c>
      <c r="C460" s="440" t="s">
        <v>1094</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1490</v>
      </c>
      <c r="AR460" s="97"/>
      <c r="AS460" s="637"/>
      <c r="AT460" s="638"/>
      <c r="AU460" s="638"/>
      <c r="AV460" s="638"/>
      <c r="AW460" s="638"/>
      <c r="AX460" s="8"/>
    </row>
    <row r="461" spans="1:50" ht="14.1" hidden="1" customHeight="1" thickBot="1" x14ac:dyDescent="0.4">
      <c r="A461" s="441" t="s">
        <v>504</v>
      </c>
      <c r="B461" s="441" t="s">
        <v>720</v>
      </c>
      <c r="C461" s="441" t="s">
        <v>1094</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1490</v>
      </c>
      <c r="AR461" s="97"/>
      <c r="AS461" s="637"/>
      <c r="AT461" s="638"/>
      <c r="AU461" s="638"/>
      <c r="AV461" s="638"/>
      <c r="AW461" s="638"/>
      <c r="AX461" s="8"/>
    </row>
    <row r="462" spans="1:50" ht="14.1" hidden="1" customHeight="1" thickTop="1" x14ac:dyDescent="0.35">
      <c r="A462" s="195" t="s">
        <v>504</v>
      </c>
      <c r="B462" s="195" t="s">
        <v>718</v>
      </c>
      <c r="C462" s="195" t="s">
        <v>1092</v>
      </c>
      <c r="D462" s="196" t="s">
        <v>4</v>
      </c>
      <c r="E462" s="197">
        <v>20</v>
      </c>
      <c r="F462" s="529">
        <v>0.33333333333333331</v>
      </c>
      <c r="G462" s="133">
        <v>0</v>
      </c>
      <c r="H462" s="197">
        <v>0</v>
      </c>
      <c r="I462" s="198" t="s">
        <v>468</v>
      </c>
      <c r="J462" s="198" t="s">
        <v>130</v>
      </c>
      <c r="K462" s="463"/>
      <c r="L462" s="255" t="s">
        <v>1444</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7"/>
      <c r="AT462" s="638"/>
      <c r="AU462" s="638"/>
      <c r="AV462" s="638"/>
      <c r="AW462" s="638"/>
      <c r="AX462" s="8"/>
    </row>
    <row r="463" spans="1:50" ht="14.1" hidden="1" customHeight="1" x14ac:dyDescent="0.35">
      <c r="A463" s="440" t="s">
        <v>504</v>
      </c>
      <c r="B463" s="440" t="s">
        <v>718</v>
      </c>
      <c r="C463" s="440" t="s">
        <v>1092</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7"/>
      <c r="AT463" s="638"/>
      <c r="AU463" s="638"/>
      <c r="AV463" s="638"/>
      <c r="AW463" s="638"/>
      <c r="AX463" s="8"/>
    </row>
    <row r="464" spans="1:50" ht="14.1" hidden="1" customHeight="1" x14ac:dyDescent="0.35">
      <c r="A464" s="440" t="s">
        <v>504</v>
      </c>
      <c r="B464" s="440" t="s">
        <v>718</v>
      </c>
      <c r="C464" s="440" t="s">
        <v>1092</v>
      </c>
      <c r="D464" s="440" t="s">
        <v>4</v>
      </c>
      <c r="E464" s="146"/>
      <c r="F464" s="525"/>
      <c r="G464" s="148"/>
      <c r="H464" s="147"/>
      <c r="I464" s="479"/>
      <c r="J464" s="145"/>
      <c r="K464" s="460"/>
      <c r="L464" s="155" t="s">
        <v>1444</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1490</v>
      </c>
      <c r="AR464" s="97"/>
      <c r="AS464" s="637"/>
      <c r="AT464" s="638"/>
      <c r="AU464" s="638"/>
      <c r="AV464" s="638"/>
      <c r="AW464" s="638"/>
      <c r="AX464" s="8"/>
    </row>
    <row r="465" spans="1:50" ht="14.1" hidden="1" customHeight="1" x14ac:dyDescent="0.35">
      <c r="A465" s="130" t="s">
        <v>504</v>
      </c>
      <c r="B465" s="130" t="s">
        <v>718</v>
      </c>
      <c r="C465" s="130" t="s">
        <v>1092</v>
      </c>
      <c r="D465" s="131" t="s">
        <v>6</v>
      </c>
      <c r="E465" s="132">
        <v>13</v>
      </c>
      <c r="F465" s="526">
        <v>0.21666666666666667</v>
      </c>
      <c r="G465" s="133">
        <v>0</v>
      </c>
      <c r="H465" s="132">
        <v>0</v>
      </c>
      <c r="I465" s="134" t="s">
        <v>320</v>
      </c>
      <c r="J465" s="134" t="s">
        <v>1504</v>
      </c>
      <c r="K465" s="458" t="s">
        <v>842</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7">
        <v>40</v>
      </c>
      <c r="AT465" s="638">
        <v>25</v>
      </c>
      <c r="AU465" s="638"/>
      <c r="AV465" s="638"/>
      <c r="AW465" s="638"/>
      <c r="AX465" s="8"/>
    </row>
    <row r="466" spans="1:50" ht="14.1" hidden="1" customHeight="1" x14ac:dyDescent="0.35">
      <c r="A466" s="440" t="s">
        <v>504</v>
      </c>
      <c r="B466" s="440" t="s">
        <v>718</v>
      </c>
      <c r="C466" s="440" t="s">
        <v>1092</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1490</v>
      </c>
      <c r="AR466" s="97"/>
      <c r="AS466" s="637"/>
      <c r="AT466" s="638"/>
      <c r="AU466" s="638"/>
      <c r="AV466" s="638"/>
      <c r="AW466" s="638"/>
      <c r="AX466" s="8"/>
    </row>
    <row r="467" spans="1:50" ht="14.1" hidden="1" customHeight="1" thickBot="1" x14ac:dyDescent="0.4">
      <c r="A467" s="441" t="s">
        <v>504</v>
      </c>
      <c r="B467" s="441" t="s">
        <v>718</v>
      </c>
      <c r="C467" s="441" t="s">
        <v>1092</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1490</v>
      </c>
      <c r="AR467" s="97"/>
      <c r="AS467" s="637"/>
      <c r="AT467" s="638"/>
      <c r="AU467" s="638"/>
      <c r="AV467" s="638"/>
      <c r="AW467" s="638"/>
      <c r="AX467" s="8"/>
    </row>
    <row r="468" spans="1:50" ht="14.1" hidden="1" customHeight="1" thickTop="1" x14ac:dyDescent="0.35">
      <c r="A468" s="195" t="s">
        <v>504</v>
      </c>
      <c r="B468" s="195" t="s">
        <v>573</v>
      </c>
      <c r="C468" s="195" t="s">
        <v>1424</v>
      </c>
      <c r="D468" s="196" t="s">
        <v>4</v>
      </c>
      <c r="E468" s="197">
        <v>40</v>
      </c>
      <c r="F468" s="529">
        <v>0.66666666666666663</v>
      </c>
      <c r="G468" s="133">
        <v>0</v>
      </c>
      <c r="H468" s="197">
        <v>0</v>
      </c>
      <c r="I468" s="198" t="s">
        <v>468</v>
      </c>
      <c r="J468" s="198" t="s">
        <v>843</v>
      </c>
      <c r="K468" s="463"/>
      <c r="L468" s="255" t="s">
        <v>1446</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7"/>
      <c r="AT468" s="638"/>
      <c r="AU468" s="638"/>
      <c r="AV468" s="638"/>
      <c r="AW468" s="638"/>
      <c r="AX468" s="8"/>
    </row>
    <row r="469" spans="1:50" ht="14.1" hidden="1" customHeight="1" x14ac:dyDescent="0.35">
      <c r="A469" s="440" t="s">
        <v>504</v>
      </c>
      <c r="B469" s="440" t="s">
        <v>573</v>
      </c>
      <c r="C469" s="440" t="s">
        <v>1424</v>
      </c>
      <c r="D469" s="440" t="s">
        <v>4</v>
      </c>
      <c r="E469" s="146"/>
      <c r="F469" s="525"/>
      <c r="G469" s="148"/>
      <c r="H469" s="147"/>
      <c r="I469" s="479"/>
      <c r="J469" s="145"/>
      <c r="K469" s="460"/>
      <c r="L469" s="146" t="s">
        <v>843</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7"/>
      <c r="AT469" s="638"/>
      <c r="AU469" s="638"/>
      <c r="AV469" s="638"/>
      <c r="AW469" s="638"/>
      <c r="AX469" s="8"/>
    </row>
    <row r="470" spans="1:50" ht="14.1" hidden="1" customHeight="1" x14ac:dyDescent="0.35">
      <c r="A470" s="440" t="s">
        <v>504</v>
      </c>
      <c r="B470" s="440" t="s">
        <v>573</v>
      </c>
      <c r="C470" s="440" t="s">
        <v>1424</v>
      </c>
      <c r="D470" s="440" t="s">
        <v>4</v>
      </c>
      <c r="E470" s="146"/>
      <c r="F470" s="525"/>
      <c r="G470" s="148"/>
      <c r="H470" s="147"/>
      <c r="I470" s="479"/>
      <c r="J470" s="145"/>
      <c r="K470" s="460"/>
      <c r="L470" s="155" t="s">
        <v>1446</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1490</v>
      </c>
      <c r="AR470" s="97"/>
      <c r="AS470" s="637"/>
      <c r="AT470" s="638"/>
      <c r="AU470" s="638"/>
      <c r="AV470" s="638"/>
      <c r="AW470" s="638"/>
      <c r="AX470" s="8"/>
    </row>
    <row r="471" spans="1:50" ht="14.1" hidden="1" customHeight="1" x14ac:dyDescent="0.35">
      <c r="A471" s="130" t="s">
        <v>504</v>
      </c>
      <c r="B471" s="130" t="s">
        <v>573</v>
      </c>
      <c r="C471" s="130" t="s">
        <v>1424</v>
      </c>
      <c r="D471" s="131" t="s">
        <v>6</v>
      </c>
      <c r="E471" s="132">
        <v>19</v>
      </c>
      <c r="F471" s="526">
        <v>0.31666666666666665</v>
      </c>
      <c r="G471" s="133">
        <v>0</v>
      </c>
      <c r="H471" s="132">
        <v>0</v>
      </c>
      <c r="I471" s="134" t="s">
        <v>313</v>
      </c>
      <c r="J471" s="134" t="s">
        <v>1511</v>
      </c>
      <c r="K471" s="458" t="s">
        <v>841</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7">
        <v>40</v>
      </c>
      <c r="AT471" s="638">
        <v>25</v>
      </c>
      <c r="AU471" s="638"/>
      <c r="AV471" s="638"/>
      <c r="AW471" s="638"/>
      <c r="AX471" s="8"/>
    </row>
    <row r="472" spans="1:50" ht="14.1" hidden="1" customHeight="1" x14ac:dyDescent="0.35">
      <c r="A472" s="440" t="s">
        <v>504</v>
      </c>
      <c r="B472" s="440" t="s">
        <v>573</v>
      </c>
      <c r="C472" s="440" t="s">
        <v>1424</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1490</v>
      </c>
      <c r="AR472" s="97"/>
      <c r="AS472" s="637"/>
      <c r="AT472" s="638"/>
      <c r="AU472" s="638"/>
      <c r="AV472" s="638"/>
      <c r="AW472" s="638"/>
      <c r="AX472" s="8"/>
    </row>
    <row r="473" spans="1:50" ht="14.1" hidden="1" customHeight="1" thickBot="1" x14ac:dyDescent="0.4">
      <c r="A473" s="441" t="s">
        <v>504</v>
      </c>
      <c r="B473" s="441" t="s">
        <v>573</v>
      </c>
      <c r="C473" s="441" t="s">
        <v>1424</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1490</v>
      </c>
      <c r="AR473" s="97"/>
      <c r="AS473" s="637"/>
      <c r="AT473" s="638"/>
      <c r="AU473" s="638"/>
      <c r="AV473" s="638"/>
      <c r="AW473" s="638"/>
      <c r="AX473" s="8"/>
    </row>
    <row r="474" spans="1:50" ht="14.1" hidden="1" customHeight="1" thickTop="1" x14ac:dyDescent="0.35">
      <c r="A474" s="195" t="s">
        <v>504</v>
      </c>
      <c r="B474" s="195" t="s">
        <v>570</v>
      </c>
      <c r="C474" s="195" t="s">
        <v>1383</v>
      </c>
      <c r="D474" s="196" t="s">
        <v>4</v>
      </c>
      <c r="E474" s="197">
        <v>30</v>
      </c>
      <c r="F474" s="529">
        <v>0.5</v>
      </c>
      <c r="G474" s="133">
        <v>0</v>
      </c>
      <c r="H474" s="197">
        <v>0</v>
      </c>
      <c r="I474" s="198" t="s">
        <v>468</v>
      </c>
      <c r="J474" s="198" t="s">
        <v>843</v>
      </c>
      <c r="K474" s="463"/>
      <c r="L474" s="199" t="s">
        <v>1441</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7"/>
      <c r="AT474" s="638"/>
      <c r="AU474" s="638"/>
      <c r="AV474" s="638"/>
      <c r="AW474" s="638"/>
      <c r="AX474" s="8"/>
    </row>
    <row r="475" spans="1:50" ht="14.1" hidden="1" customHeight="1" x14ac:dyDescent="0.35">
      <c r="A475" s="440" t="s">
        <v>504</v>
      </c>
      <c r="B475" s="440" t="s">
        <v>570</v>
      </c>
      <c r="C475" s="440" t="s">
        <v>1383</v>
      </c>
      <c r="D475" s="440" t="s">
        <v>4</v>
      </c>
      <c r="E475" s="147"/>
      <c r="F475" s="525"/>
      <c r="G475" s="148"/>
      <c r="H475" s="147"/>
      <c r="I475" s="145"/>
      <c r="J475" s="145"/>
      <c r="K475" s="460"/>
      <c r="L475" s="146" t="s">
        <v>843</v>
      </c>
      <c r="M475" s="149" t="s">
        <v>843</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7"/>
      <c r="AT475" s="638"/>
      <c r="AU475" s="638"/>
      <c r="AV475" s="638"/>
      <c r="AW475" s="638"/>
      <c r="AX475" s="8"/>
    </row>
    <row r="476" spans="1:50" ht="14.1" hidden="1" customHeight="1" x14ac:dyDescent="0.35">
      <c r="A476" s="440" t="s">
        <v>504</v>
      </c>
      <c r="B476" s="440" t="s">
        <v>570</v>
      </c>
      <c r="C476" s="440" t="s">
        <v>1383</v>
      </c>
      <c r="D476" s="440" t="s">
        <v>4</v>
      </c>
      <c r="E476" s="147"/>
      <c r="F476" s="525"/>
      <c r="G476" s="148"/>
      <c r="H476" s="147"/>
      <c r="I476" s="145"/>
      <c r="J476" s="145"/>
      <c r="K476" s="460"/>
      <c r="L476" s="155" t="s">
        <v>1441</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1490</v>
      </c>
      <c r="AR476" s="97"/>
      <c r="AS476" s="637"/>
      <c r="AT476" s="638"/>
      <c r="AU476" s="638"/>
      <c r="AV476" s="638"/>
      <c r="AW476" s="638"/>
      <c r="AX476" s="8"/>
    </row>
    <row r="477" spans="1:50" ht="14.1" hidden="1" customHeight="1" x14ac:dyDescent="0.35">
      <c r="A477" s="130" t="s">
        <v>504</v>
      </c>
      <c r="B477" s="130" t="s">
        <v>570</v>
      </c>
      <c r="C477" s="130" t="s">
        <v>1383</v>
      </c>
      <c r="D477" s="131" t="s">
        <v>6</v>
      </c>
      <c r="E477" s="132">
        <v>12</v>
      </c>
      <c r="F477" s="526">
        <v>0.2</v>
      </c>
      <c r="G477" s="133">
        <v>0</v>
      </c>
      <c r="H477" s="132">
        <v>0</v>
      </c>
      <c r="I477" s="134" t="s">
        <v>315</v>
      </c>
      <c r="J477" s="134" t="s">
        <v>1511</v>
      </c>
      <c r="K477" s="458" t="s">
        <v>841</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7">
        <v>40</v>
      </c>
      <c r="AT477" s="638">
        <v>25</v>
      </c>
      <c r="AU477" s="638"/>
      <c r="AV477" s="638"/>
      <c r="AW477" s="638"/>
      <c r="AX477" s="8"/>
    </row>
    <row r="478" spans="1:50" ht="14.1" hidden="1" customHeight="1" x14ac:dyDescent="0.35">
      <c r="A478" s="440" t="s">
        <v>504</v>
      </c>
      <c r="B478" s="440" t="s">
        <v>570</v>
      </c>
      <c r="C478" s="440" t="s">
        <v>1383</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1490</v>
      </c>
      <c r="AR478" s="97"/>
      <c r="AS478" s="637"/>
      <c r="AT478" s="638"/>
      <c r="AU478" s="638"/>
      <c r="AV478" s="638"/>
      <c r="AW478" s="638"/>
      <c r="AX478" s="8"/>
    </row>
    <row r="479" spans="1:50" ht="14.1" hidden="1" customHeight="1" thickBot="1" x14ac:dyDescent="0.4">
      <c r="A479" s="441" t="s">
        <v>504</v>
      </c>
      <c r="B479" s="441" t="s">
        <v>570</v>
      </c>
      <c r="C479" s="441" t="s">
        <v>1383</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1490</v>
      </c>
      <c r="AR479" s="97"/>
      <c r="AS479" s="637"/>
      <c r="AT479" s="638"/>
      <c r="AU479" s="638"/>
      <c r="AV479" s="638"/>
      <c r="AW479" s="638"/>
      <c r="AX479" s="8"/>
    </row>
    <row r="480" spans="1:50" ht="14.1" hidden="1" customHeight="1" thickTop="1" x14ac:dyDescent="0.35">
      <c r="A480" s="195" t="s">
        <v>504</v>
      </c>
      <c r="B480" s="195" t="s">
        <v>717</v>
      </c>
      <c r="C480" s="195" t="s">
        <v>1091</v>
      </c>
      <c r="D480" s="196" t="s">
        <v>4</v>
      </c>
      <c r="E480" s="197">
        <v>40</v>
      </c>
      <c r="F480" s="529">
        <v>0.66666666666666663</v>
      </c>
      <c r="G480" s="133">
        <v>0</v>
      </c>
      <c r="H480" s="197">
        <v>0</v>
      </c>
      <c r="I480" s="198" t="s">
        <v>468</v>
      </c>
      <c r="J480" s="198" t="s">
        <v>843</v>
      </c>
      <c r="K480" s="463"/>
      <c r="L480" s="199" t="s">
        <v>1445</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7"/>
      <c r="AT480" s="638"/>
      <c r="AU480" s="638"/>
      <c r="AV480" s="638"/>
      <c r="AW480" s="638"/>
      <c r="AX480" s="8"/>
    </row>
    <row r="481" spans="1:50" ht="14.1" hidden="1" customHeight="1" x14ac:dyDescent="0.35">
      <c r="A481" s="440" t="s">
        <v>504</v>
      </c>
      <c r="B481" s="440" t="s">
        <v>717</v>
      </c>
      <c r="C481" s="440" t="s">
        <v>1091</v>
      </c>
      <c r="D481" s="440" t="s">
        <v>4</v>
      </c>
      <c r="E481" s="146"/>
      <c r="F481" s="525"/>
      <c r="G481" s="148"/>
      <c r="H481" s="147"/>
      <c r="I481" s="479"/>
      <c r="J481" s="145"/>
      <c r="K481" s="460"/>
      <c r="L481" s="146" t="s">
        <v>843</v>
      </c>
      <c r="M481" s="149" t="s">
        <v>843</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7"/>
      <c r="AT481" s="638"/>
      <c r="AU481" s="638"/>
      <c r="AV481" s="638"/>
      <c r="AW481" s="638"/>
      <c r="AX481" s="8"/>
    </row>
    <row r="482" spans="1:50" ht="14.1" hidden="1" customHeight="1" x14ac:dyDescent="0.35">
      <c r="A482" s="440" t="s">
        <v>504</v>
      </c>
      <c r="B482" s="440" t="s">
        <v>717</v>
      </c>
      <c r="C482" s="440" t="s">
        <v>1091</v>
      </c>
      <c r="D482" s="440" t="s">
        <v>4</v>
      </c>
      <c r="E482" s="146"/>
      <c r="F482" s="525"/>
      <c r="G482" s="148"/>
      <c r="H482" s="147"/>
      <c r="I482" s="479"/>
      <c r="J482" s="145"/>
      <c r="K482" s="460"/>
      <c r="L482" s="155" t="s">
        <v>1445</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1490</v>
      </c>
      <c r="AR482" s="97"/>
      <c r="AS482" s="637"/>
      <c r="AT482" s="638"/>
      <c r="AU482" s="638"/>
      <c r="AV482" s="638"/>
      <c r="AW482" s="638"/>
      <c r="AX482" s="8"/>
    </row>
    <row r="483" spans="1:50" ht="14.1" hidden="1" customHeight="1" x14ac:dyDescent="0.35">
      <c r="A483" s="130" t="s">
        <v>504</v>
      </c>
      <c r="B483" s="130" t="s">
        <v>717</v>
      </c>
      <c r="C483" s="130" t="s">
        <v>1091</v>
      </c>
      <c r="D483" s="131" t="s">
        <v>6</v>
      </c>
      <c r="E483" s="132">
        <v>4</v>
      </c>
      <c r="F483" s="526">
        <v>6.6666666666666666E-2</v>
      </c>
      <c r="G483" s="133">
        <v>0</v>
      </c>
      <c r="H483" s="132">
        <v>0</v>
      </c>
      <c r="I483" s="134" t="s">
        <v>313</v>
      </c>
      <c r="J483" s="134" t="s">
        <v>1510</v>
      </c>
      <c r="K483" s="458" t="s">
        <v>841</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7">
        <v>40</v>
      </c>
      <c r="AT483" s="638">
        <v>25</v>
      </c>
      <c r="AU483" s="638"/>
      <c r="AV483" s="638"/>
      <c r="AW483" s="638"/>
      <c r="AX483" s="8"/>
    </row>
    <row r="484" spans="1:50" ht="14.1" hidden="1" customHeight="1" x14ac:dyDescent="0.35">
      <c r="A484" s="440" t="s">
        <v>504</v>
      </c>
      <c r="B484" s="440" t="s">
        <v>717</v>
      </c>
      <c r="C484" s="440" t="s">
        <v>1091</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1490</v>
      </c>
      <c r="AR484" s="97"/>
      <c r="AS484" s="637"/>
      <c r="AT484" s="638"/>
      <c r="AU484" s="638"/>
      <c r="AV484" s="638"/>
      <c r="AW484" s="638"/>
      <c r="AX484" s="8"/>
    </row>
    <row r="485" spans="1:50" ht="14.1" hidden="1" customHeight="1" thickBot="1" x14ac:dyDescent="0.4">
      <c r="A485" s="441" t="s">
        <v>504</v>
      </c>
      <c r="B485" s="441" t="s">
        <v>717</v>
      </c>
      <c r="C485" s="441" t="s">
        <v>1091</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1490</v>
      </c>
      <c r="AR485" s="97"/>
      <c r="AS485" s="637"/>
      <c r="AT485" s="638"/>
      <c r="AU485" s="638"/>
      <c r="AV485" s="638"/>
      <c r="AW485" s="638"/>
      <c r="AX485" s="8"/>
    </row>
    <row r="486" spans="1:50" ht="14.1" hidden="1" customHeight="1" thickTop="1" x14ac:dyDescent="0.35">
      <c r="A486" s="195" t="s">
        <v>504</v>
      </c>
      <c r="B486" s="195" t="s">
        <v>719</v>
      </c>
      <c r="C486" s="195" t="s">
        <v>1093</v>
      </c>
      <c r="D486" s="196" t="s">
        <v>4</v>
      </c>
      <c r="E486" s="197">
        <v>21</v>
      </c>
      <c r="F486" s="529">
        <v>0.35</v>
      </c>
      <c r="G486" s="133">
        <v>0</v>
      </c>
      <c r="H486" s="197">
        <v>0</v>
      </c>
      <c r="I486" s="198" t="s">
        <v>468</v>
      </c>
      <c r="J486" s="198" t="s">
        <v>130</v>
      </c>
      <c r="K486" s="463"/>
      <c r="L486" s="199" t="s">
        <v>1443</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7"/>
      <c r="AT486" s="638"/>
      <c r="AU486" s="638"/>
      <c r="AV486" s="638"/>
      <c r="AW486" s="638"/>
      <c r="AX486" s="8"/>
    </row>
    <row r="487" spans="1:50" ht="14.1" hidden="1" customHeight="1" x14ac:dyDescent="0.35">
      <c r="A487" s="440" t="s">
        <v>504</v>
      </c>
      <c r="B487" s="440" t="s">
        <v>719</v>
      </c>
      <c r="C487" s="440" t="s">
        <v>1093</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7"/>
      <c r="AT487" s="638"/>
      <c r="AU487" s="638"/>
      <c r="AV487" s="638"/>
      <c r="AW487" s="638"/>
      <c r="AX487" s="8"/>
    </row>
    <row r="488" spans="1:50" ht="14.1" hidden="1" customHeight="1" x14ac:dyDescent="0.35">
      <c r="A488" s="440" t="s">
        <v>504</v>
      </c>
      <c r="B488" s="440" t="s">
        <v>719</v>
      </c>
      <c r="C488" s="440" t="s">
        <v>1093</v>
      </c>
      <c r="D488" s="440" t="s">
        <v>4</v>
      </c>
      <c r="E488" s="146"/>
      <c r="F488" s="525"/>
      <c r="G488" s="148"/>
      <c r="H488" s="147"/>
      <c r="I488" s="479"/>
      <c r="J488" s="145"/>
      <c r="K488" s="460"/>
      <c r="L488" s="155" t="s">
        <v>1443</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1490</v>
      </c>
      <c r="AR488" s="97"/>
      <c r="AS488" s="637"/>
      <c r="AT488" s="638"/>
      <c r="AU488" s="638"/>
      <c r="AV488" s="638"/>
      <c r="AW488" s="638"/>
      <c r="AX488" s="8"/>
    </row>
    <row r="489" spans="1:50" ht="14.1" hidden="1" customHeight="1" x14ac:dyDescent="0.35">
      <c r="A489" s="130" t="s">
        <v>504</v>
      </c>
      <c r="B489" s="130" t="s">
        <v>719</v>
      </c>
      <c r="C489" s="130" t="s">
        <v>1093</v>
      </c>
      <c r="D489" s="131" t="s">
        <v>6</v>
      </c>
      <c r="E489" s="132">
        <v>24</v>
      </c>
      <c r="F489" s="526">
        <v>0.4</v>
      </c>
      <c r="G489" s="133">
        <v>0</v>
      </c>
      <c r="H489" s="132">
        <v>0</v>
      </c>
      <c r="I489" s="134" t="s">
        <v>319</v>
      </c>
      <c r="J489" s="134" t="s">
        <v>1504</v>
      </c>
      <c r="K489" s="458" t="s">
        <v>841</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7">
        <v>40</v>
      </c>
      <c r="AT489" s="638">
        <v>25</v>
      </c>
      <c r="AU489" s="638"/>
      <c r="AV489" s="638"/>
      <c r="AW489" s="638"/>
      <c r="AX489" s="8"/>
    </row>
    <row r="490" spans="1:50" ht="14.1" hidden="1" customHeight="1" x14ac:dyDescent="0.35">
      <c r="A490" s="440" t="s">
        <v>504</v>
      </c>
      <c r="B490" s="440" t="s">
        <v>719</v>
      </c>
      <c r="C490" s="440" t="s">
        <v>1093</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1490</v>
      </c>
      <c r="AR490" s="97"/>
      <c r="AS490" s="637"/>
      <c r="AT490" s="638"/>
      <c r="AU490" s="638"/>
      <c r="AV490" s="638"/>
      <c r="AW490" s="638"/>
      <c r="AX490" s="8"/>
    </row>
    <row r="491" spans="1:50" ht="14.1" hidden="1" customHeight="1" thickBot="1" x14ac:dyDescent="0.4">
      <c r="A491" s="441" t="s">
        <v>504</v>
      </c>
      <c r="B491" s="441" t="s">
        <v>719</v>
      </c>
      <c r="C491" s="441" t="s">
        <v>1093</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1490</v>
      </c>
      <c r="AR491" s="97"/>
      <c r="AS491" s="637"/>
      <c r="AT491" s="638"/>
      <c r="AU491" s="638"/>
      <c r="AV491" s="638"/>
      <c r="AW491" s="638"/>
      <c r="AX491" s="8"/>
    </row>
    <row r="492" spans="1:50" ht="14.1" hidden="1" customHeight="1" thickTop="1" x14ac:dyDescent="0.35">
      <c r="A492" s="195" t="s">
        <v>504</v>
      </c>
      <c r="B492" s="195" t="s">
        <v>571</v>
      </c>
      <c r="C492" s="195" t="s">
        <v>1116</v>
      </c>
      <c r="D492" s="196" t="s">
        <v>4</v>
      </c>
      <c r="E492" s="197">
        <v>36</v>
      </c>
      <c r="F492" s="529">
        <v>0.6</v>
      </c>
      <c r="G492" s="133">
        <v>0</v>
      </c>
      <c r="H492" s="197">
        <v>0</v>
      </c>
      <c r="I492" s="198" t="s">
        <v>908</v>
      </c>
      <c r="J492" s="198" t="s">
        <v>843</v>
      </c>
      <c r="K492" s="463"/>
      <c r="L492" s="199" t="s">
        <v>1442</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7"/>
      <c r="AT492" s="638"/>
      <c r="AU492" s="638"/>
      <c r="AV492" s="638"/>
      <c r="AW492" s="638"/>
      <c r="AX492" s="8"/>
    </row>
    <row r="493" spans="1:50" ht="14.1" hidden="1" customHeight="1" x14ac:dyDescent="0.35">
      <c r="A493" s="440" t="s">
        <v>504</v>
      </c>
      <c r="B493" s="440" t="s">
        <v>571</v>
      </c>
      <c r="C493" s="440" t="s">
        <v>1116</v>
      </c>
      <c r="D493" s="440" t="s">
        <v>4</v>
      </c>
      <c r="E493" s="146"/>
      <c r="F493" s="525"/>
      <c r="G493" s="148"/>
      <c r="H493" s="147"/>
      <c r="I493" s="479"/>
      <c r="J493" s="145"/>
      <c r="K493" s="460"/>
      <c r="L493" s="146" t="s">
        <v>843</v>
      </c>
      <c r="M493" s="149" t="s">
        <v>843</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7"/>
      <c r="AT493" s="638"/>
      <c r="AU493" s="638"/>
      <c r="AV493" s="638"/>
      <c r="AW493" s="638"/>
      <c r="AX493" s="8"/>
    </row>
    <row r="494" spans="1:50" ht="14.1" hidden="1" customHeight="1" x14ac:dyDescent="0.35">
      <c r="A494" s="440" t="s">
        <v>504</v>
      </c>
      <c r="B494" s="440" t="s">
        <v>571</v>
      </c>
      <c r="C494" s="440" t="s">
        <v>1116</v>
      </c>
      <c r="D494" s="440" t="s">
        <v>4</v>
      </c>
      <c r="E494" s="146"/>
      <c r="F494" s="525"/>
      <c r="G494" s="148"/>
      <c r="H494" s="147"/>
      <c r="I494" s="479"/>
      <c r="J494" s="145"/>
      <c r="K494" s="460"/>
      <c r="L494" s="155" t="s">
        <v>1442</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1490</v>
      </c>
      <c r="AR494" s="97"/>
      <c r="AS494" s="637"/>
      <c r="AT494" s="638"/>
      <c r="AU494" s="638"/>
      <c r="AV494" s="638"/>
      <c r="AW494" s="638"/>
      <c r="AX494" s="8"/>
    </row>
    <row r="495" spans="1:50" ht="14.1" hidden="1" customHeight="1" x14ac:dyDescent="0.35">
      <c r="A495" s="130" t="s">
        <v>504</v>
      </c>
      <c r="B495" s="130" t="s">
        <v>571</v>
      </c>
      <c r="C495" s="130" t="s">
        <v>1116</v>
      </c>
      <c r="D495" s="131" t="s">
        <v>6</v>
      </c>
      <c r="E495" s="132">
        <v>16</v>
      </c>
      <c r="F495" s="526">
        <v>0.26666666666666666</v>
      </c>
      <c r="G495" s="133">
        <v>0</v>
      </c>
      <c r="H495" s="132">
        <v>0</v>
      </c>
      <c r="I495" s="134" t="s">
        <v>313</v>
      </c>
      <c r="J495" s="134" t="s">
        <v>1512</v>
      </c>
      <c r="K495" s="458" t="s">
        <v>841</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7">
        <v>40</v>
      </c>
      <c r="AT495" s="638">
        <v>25</v>
      </c>
      <c r="AU495" s="638"/>
      <c r="AV495" s="638"/>
      <c r="AW495" s="638"/>
      <c r="AX495" s="8"/>
    </row>
    <row r="496" spans="1:50" ht="14.1" hidden="1" customHeight="1" x14ac:dyDescent="0.35">
      <c r="A496" s="440" t="s">
        <v>504</v>
      </c>
      <c r="B496" s="440" t="s">
        <v>571</v>
      </c>
      <c r="C496" s="440" t="s">
        <v>1116</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1490</v>
      </c>
      <c r="AR496" s="97"/>
      <c r="AS496" s="637"/>
      <c r="AT496" s="638"/>
      <c r="AU496" s="638"/>
      <c r="AV496" s="638"/>
      <c r="AW496" s="638"/>
      <c r="AX496" s="8"/>
    </row>
    <row r="497" spans="1:50" ht="14.1" hidden="1" customHeight="1" thickBot="1" x14ac:dyDescent="0.4">
      <c r="A497" s="441" t="s">
        <v>504</v>
      </c>
      <c r="B497" s="441" t="s">
        <v>571</v>
      </c>
      <c r="C497" s="441" t="s">
        <v>1116</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1490</v>
      </c>
      <c r="AR497" s="97"/>
      <c r="AS497" s="637"/>
      <c r="AT497" s="638"/>
      <c r="AU497" s="638"/>
      <c r="AV497" s="638"/>
      <c r="AW497" s="638"/>
      <c r="AX497" s="8"/>
    </row>
    <row r="498" spans="1:50" ht="14.1" hidden="1" customHeight="1" thickTop="1" x14ac:dyDescent="0.35">
      <c r="A498" s="176" t="s">
        <v>504</v>
      </c>
      <c r="B498" s="176" t="s">
        <v>927</v>
      </c>
      <c r="C498" s="176" t="s">
        <v>928</v>
      </c>
      <c r="D498" s="176" t="s">
        <v>22</v>
      </c>
      <c r="E498" s="177">
        <v>200</v>
      </c>
      <c r="F498" s="524">
        <v>3.3333333333333335</v>
      </c>
      <c r="G498" s="179">
        <v>0</v>
      </c>
      <c r="H498" s="180">
        <v>0</v>
      </c>
      <c r="I498" s="477" t="s">
        <v>613</v>
      </c>
      <c r="J498" s="181" t="s">
        <v>468</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7"/>
      <c r="AT498" s="638"/>
      <c r="AU498" s="638">
        <v>0</v>
      </c>
      <c r="AV498" s="638" t="s">
        <v>468</v>
      </c>
      <c r="AW498" s="638"/>
      <c r="AX498" s="8"/>
    </row>
    <row r="499" spans="1:50" ht="14.1" hidden="1" customHeight="1" x14ac:dyDescent="0.35">
      <c r="A499" s="440" t="s">
        <v>504</v>
      </c>
      <c r="B499" s="440" t="s">
        <v>927</v>
      </c>
      <c r="C499" s="440" t="s">
        <v>928</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7"/>
      <c r="AT499" s="638"/>
      <c r="AU499" s="638"/>
      <c r="AV499" s="638"/>
      <c r="AW499" s="638"/>
      <c r="AX499" s="8"/>
    </row>
    <row r="500" spans="1:50" ht="14.1" hidden="1" customHeight="1" x14ac:dyDescent="0.35">
      <c r="A500" s="440" t="s">
        <v>504</v>
      </c>
      <c r="B500" s="440" t="s">
        <v>927</v>
      </c>
      <c r="C500" s="440" t="s">
        <v>928</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1490</v>
      </c>
      <c r="AR500" s="97"/>
      <c r="AS500" s="637"/>
      <c r="AT500" s="638"/>
      <c r="AU500" s="638"/>
      <c r="AV500" s="638"/>
      <c r="AW500" s="638"/>
      <c r="AX500" s="8"/>
    </row>
    <row r="501" spans="1:50" ht="14.1" hidden="1" customHeight="1" x14ac:dyDescent="0.35">
      <c r="A501" s="130" t="s">
        <v>504</v>
      </c>
      <c r="B501" s="130" t="s">
        <v>927</v>
      </c>
      <c r="C501" s="130" t="s">
        <v>928</v>
      </c>
      <c r="D501" s="131" t="s">
        <v>6</v>
      </c>
      <c r="E501" s="157">
        <v>18</v>
      </c>
      <c r="F501" s="526">
        <v>0.3</v>
      </c>
      <c r="G501" s="133">
        <v>0</v>
      </c>
      <c r="H501" s="132">
        <v>0</v>
      </c>
      <c r="I501" s="134" t="s">
        <v>1243</v>
      </c>
      <c r="J501" s="134" t="s">
        <v>1513</v>
      </c>
      <c r="K501" s="458" t="s">
        <v>841</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7">
        <v>40</v>
      </c>
      <c r="AT501" s="638">
        <v>25</v>
      </c>
      <c r="AU501" s="638"/>
      <c r="AV501" s="638"/>
      <c r="AW501" s="638"/>
      <c r="AX501" s="8"/>
    </row>
    <row r="502" spans="1:50" ht="14.1" hidden="1" customHeight="1" x14ac:dyDescent="0.35">
      <c r="A502" s="440" t="s">
        <v>504</v>
      </c>
      <c r="B502" s="440" t="s">
        <v>927</v>
      </c>
      <c r="C502" s="440" t="s">
        <v>928</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1490</v>
      </c>
      <c r="AR502" s="97"/>
      <c r="AS502" s="637"/>
      <c r="AT502" s="638"/>
      <c r="AU502" s="638"/>
      <c r="AV502" s="638"/>
      <c r="AW502" s="638"/>
      <c r="AX502" s="8"/>
    </row>
    <row r="503" spans="1:50" ht="14.1" hidden="1" customHeight="1" thickBot="1" x14ac:dyDescent="0.4">
      <c r="A503" s="441" t="s">
        <v>504</v>
      </c>
      <c r="B503" s="441" t="s">
        <v>927</v>
      </c>
      <c r="C503" s="441" t="s">
        <v>928</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1490</v>
      </c>
      <c r="AR503" s="97"/>
      <c r="AS503" s="637"/>
      <c r="AT503" s="638"/>
      <c r="AU503" s="638"/>
      <c r="AV503" s="638"/>
      <c r="AW503" s="638"/>
      <c r="AX503" s="8"/>
    </row>
    <row r="504" spans="1:50" ht="14.1" hidden="1" customHeight="1" thickTop="1" x14ac:dyDescent="0.35">
      <c r="A504" s="195" t="s">
        <v>504</v>
      </c>
      <c r="B504" s="195" t="s">
        <v>723</v>
      </c>
      <c r="C504" s="195" t="s">
        <v>1128</v>
      </c>
      <c r="D504" s="196" t="s">
        <v>4</v>
      </c>
      <c r="E504" s="197">
        <v>25</v>
      </c>
      <c r="F504" s="529">
        <v>0.41666666666666669</v>
      </c>
      <c r="G504" s="133">
        <v>0</v>
      </c>
      <c r="H504" s="197">
        <v>0</v>
      </c>
      <c r="I504" s="198" t="s">
        <v>468</v>
      </c>
      <c r="J504" s="198" t="s">
        <v>130</v>
      </c>
      <c r="K504" s="463"/>
      <c r="L504" s="199" t="s">
        <v>1444</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7"/>
      <c r="AT504" s="638"/>
      <c r="AU504" s="638"/>
      <c r="AV504" s="638"/>
      <c r="AW504" s="638"/>
      <c r="AX504" s="8"/>
    </row>
    <row r="505" spans="1:50" ht="14.1" hidden="1" customHeight="1" x14ac:dyDescent="0.35">
      <c r="A505" s="440" t="s">
        <v>504</v>
      </c>
      <c r="B505" s="440" t="s">
        <v>723</v>
      </c>
      <c r="C505" s="440" t="s">
        <v>1128</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7"/>
      <c r="AT505" s="638"/>
      <c r="AU505" s="638"/>
      <c r="AV505" s="638"/>
      <c r="AW505" s="638"/>
      <c r="AX505" s="8"/>
    </row>
    <row r="506" spans="1:50" ht="14.1" hidden="1" customHeight="1" x14ac:dyDescent="0.35">
      <c r="A506" s="440" t="s">
        <v>504</v>
      </c>
      <c r="B506" s="440" t="s">
        <v>723</v>
      </c>
      <c r="C506" s="440" t="s">
        <v>1128</v>
      </c>
      <c r="D506" s="440" t="s">
        <v>4</v>
      </c>
      <c r="E506" s="146"/>
      <c r="F506" s="525"/>
      <c r="G506" s="148"/>
      <c r="H506" s="147"/>
      <c r="I506" s="479"/>
      <c r="J506" s="145"/>
      <c r="K506" s="460"/>
      <c r="L506" s="155" t="s">
        <v>1444</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1490</v>
      </c>
      <c r="AR506" s="97"/>
      <c r="AS506" s="637"/>
      <c r="AT506" s="638"/>
      <c r="AU506" s="638"/>
      <c r="AV506" s="638"/>
      <c r="AW506" s="638"/>
      <c r="AX506" s="8"/>
    </row>
    <row r="507" spans="1:50" ht="14.1" hidden="1" customHeight="1" x14ac:dyDescent="0.35">
      <c r="A507" s="130" t="s">
        <v>504</v>
      </c>
      <c r="B507" s="130" t="s">
        <v>723</v>
      </c>
      <c r="C507" s="130" t="s">
        <v>1128</v>
      </c>
      <c r="D507" s="131" t="s">
        <v>6</v>
      </c>
      <c r="E507" s="132">
        <v>18</v>
      </c>
      <c r="F507" s="526">
        <v>0.3</v>
      </c>
      <c r="G507" s="133">
        <v>0</v>
      </c>
      <c r="H507" s="132">
        <v>0</v>
      </c>
      <c r="I507" s="134" t="s">
        <v>313</v>
      </c>
      <c r="J507" s="134" t="s">
        <v>1504</v>
      </c>
      <c r="K507" s="458" t="s">
        <v>841</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7">
        <v>40</v>
      </c>
      <c r="AT507" s="638">
        <v>25</v>
      </c>
      <c r="AU507" s="638"/>
      <c r="AV507" s="638"/>
      <c r="AW507" s="638"/>
      <c r="AX507" s="8"/>
    </row>
    <row r="508" spans="1:50" ht="14.1" hidden="1" customHeight="1" x14ac:dyDescent="0.35">
      <c r="A508" s="440" t="s">
        <v>504</v>
      </c>
      <c r="B508" s="440" t="s">
        <v>723</v>
      </c>
      <c r="C508" s="440" t="s">
        <v>1128</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1490</v>
      </c>
      <c r="AR508" s="97"/>
      <c r="AS508" s="637"/>
      <c r="AT508" s="638"/>
      <c r="AU508" s="638"/>
      <c r="AV508" s="638"/>
      <c r="AW508" s="638"/>
      <c r="AX508" s="8"/>
    </row>
    <row r="509" spans="1:50" ht="14.1" hidden="1" customHeight="1" thickBot="1" x14ac:dyDescent="0.4">
      <c r="A509" s="441" t="s">
        <v>504</v>
      </c>
      <c r="B509" s="441" t="s">
        <v>723</v>
      </c>
      <c r="C509" s="441" t="s">
        <v>1128</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1490</v>
      </c>
      <c r="AR509" s="97"/>
      <c r="AS509" s="637"/>
      <c r="AT509" s="638"/>
      <c r="AU509" s="638"/>
      <c r="AV509" s="638"/>
      <c r="AW509" s="638"/>
      <c r="AX509" s="8"/>
    </row>
    <row r="510" spans="1:50" ht="14.1" hidden="1" customHeight="1" thickTop="1" x14ac:dyDescent="0.35">
      <c r="A510" s="176" t="e">
        <v>#N/A</v>
      </c>
      <c r="B510" s="176"/>
      <c r="C510" s="176" t="e">
        <v>#N/A</v>
      </c>
      <c r="D510" s="176" t="s">
        <v>22</v>
      </c>
      <c r="E510" s="177" t="s">
        <v>468</v>
      </c>
      <c r="F510" s="524" t="e">
        <v>#VALUE!</v>
      </c>
      <c r="G510" s="179">
        <v>0</v>
      </c>
      <c r="H510" s="180">
        <v>0</v>
      </c>
      <c r="I510" s="176" t="s">
        <v>166</v>
      </c>
      <c r="J510" s="181" t="s">
        <v>468</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7"/>
      <c r="AT510" s="638"/>
      <c r="AU510" s="638" t="e">
        <v>#N/A</v>
      </c>
      <c r="AV510" s="638" t="e">
        <v>#N/A</v>
      </c>
      <c r="AW510" s="638"/>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7"/>
      <c r="AT511" s="638"/>
      <c r="AU511" s="638"/>
      <c r="AV511" s="638"/>
      <c r="AW511" s="638"/>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1490</v>
      </c>
      <c r="AR512" s="97"/>
      <c r="AS512" s="637"/>
      <c r="AT512" s="638"/>
      <c r="AU512" s="638"/>
      <c r="AV512" s="638"/>
      <c r="AW512" s="638"/>
      <c r="AX512" s="8"/>
    </row>
    <row r="513" spans="1:50" ht="14.1" hidden="1" customHeight="1" x14ac:dyDescent="0.35">
      <c r="A513" s="130" t="e">
        <v>#N/A</v>
      </c>
      <c r="B513" s="130"/>
      <c r="C513" s="130" t="e">
        <v>#N/A</v>
      </c>
      <c r="D513" s="131" t="s">
        <v>6</v>
      </c>
      <c r="E513" s="157" t="s">
        <v>468</v>
      </c>
      <c r="F513" s="526" t="e">
        <v>#VALUE!</v>
      </c>
      <c r="G513" s="133">
        <v>0</v>
      </c>
      <c r="H513" s="132">
        <v>0</v>
      </c>
      <c r="I513" s="131" t="s">
        <v>341</v>
      </c>
      <c r="J513" s="134" t="s">
        <v>468</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7" t="e">
        <v>#N/A</v>
      </c>
      <c r="AT513" s="638" t="e">
        <v>#N/A</v>
      </c>
      <c r="AU513" s="638"/>
      <c r="AV513" s="638"/>
      <c r="AW513" s="638"/>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1490</v>
      </c>
      <c r="AR514" s="97"/>
      <c r="AS514" s="637"/>
      <c r="AT514" s="638"/>
      <c r="AU514" s="638"/>
      <c r="AV514" s="638"/>
      <c r="AW514" s="638"/>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1490</v>
      </c>
      <c r="AR515" s="97"/>
      <c r="AS515" s="637"/>
      <c r="AT515" s="638"/>
      <c r="AU515" s="638"/>
      <c r="AV515" s="638"/>
      <c r="AW515" s="638"/>
      <c r="AX515" s="8"/>
    </row>
    <row r="516" spans="1:50" ht="14.1" hidden="1" customHeight="1" thickTop="1" x14ac:dyDescent="0.35">
      <c r="A516" s="195" t="s">
        <v>504</v>
      </c>
      <c r="B516" s="195" t="s">
        <v>572</v>
      </c>
      <c r="C516" s="195" t="s">
        <v>1129</v>
      </c>
      <c r="D516" s="196" t="s">
        <v>4</v>
      </c>
      <c r="E516" s="197">
        <v>40</v>
      </c>
      <c r="F516" s="529">
        <v>0.66666666666666663</v>
      </c>
      <c r="G516" s="133">
        <v>0</v>
      </c>
      <c r="H516" s="197">
        <v>0</v>
      </c>
      <c r="I516" s="198" t="s">
        <v>468</v>
      </c>
      <c r="J516" s="198" t="s">
        <v>843</v>
      </c>
      <c r="K516" s="463"/>
      <c r="L516" s="199" t="s">
        <v>1442</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7"/>
      <c r="AT516" s="638"/>
      <c r="AU516" s="638"/>
      <c r="AV516" s="638"/>
      <c r="AW516" s="638"/>
      <c r="AX516" s="8"/>
    </row>
    <row r="517" spans="1:50" ht="14.1" hidden="1" customHeight="1" x14ac:dyDescent="0.35">
      <c r="A517" s="440" t="s">
        <v>504</v>
      </c>
      <c r="B517" s="440" t="s">
        <v>572</v>
      </c>
      <c r="C517" s="440" t="s">
        <v>1129</v>
      </c>
      <c r="D517" s="440" t="s">
        <v>4</v>
      </c>
      <c r="E517" s="146"/>
      <c r="F517" s="525"/>
      <c r="G517" s="148"/>
      <c r="H517" s="147"/>
      <c r="I517" s="479"/>
      <c r="J517" s="145"/>
      <c r="K517" s="460"/>
      <c r="L517" s="146" t="s">
        <v>843</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7"/>
      <c r="AT517" s="638"/>
      <c r="AU517" s="638"/>
      <c r="AV517" s="638"/>
      <c r="AW517" s="638"/>
      <c r="AX517" s="8"/>
    </row>
    <row r="518" spans="1:50" ht="14.1" hidden="1" customHeight="1" x14ac:dyDescent="0.35">
      <c r="A518" s="440" t="s">
        <v>504</v>
      </c>
      <c r="B518" s="440" t="s">
        <v>572</v>
      </c>
      <c r="C518" s="440" t="s">
        <v>1129</v>
      </c>
      <c r="D518" s="440" t="s">
        <v>4</v>
      </c>
      <c r="E518" s="146"/>
      <c r="F518" s="525"/>
      <c r="G518" s="148"/>
      <c r="H518" s="147"/>
      <c r="I518" s="479"/>
      <c r="J518" s="145"/>
      <c r="K518" s="460"/>
      <c r="L518" s="155" t="s">
        <v>1442</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1490</v>
      </c>
      <c r="AR518" s="97"/>
      <c r="AS518" s="637"/>
      <c r="AT518" s="638"/>
      <c r="AU518" s="638"/>
      <c r="AV518" s="638"/>
      <c r="AW518" s="638"/>
      <c r="AX518" s="8"/>
    </row>
    <row r="519" spans="1:50" ht="14.1" hidden="1" customHeight="1" x14ac:dyDescent="0.35">
      <c r="A519" s="130" t="s">
        <v>504</v>
      </c>
      <c r="B519" s="130" t="s">
        <v>572</v>
      </c>
      <c r="C519" s="130" t="s">
        <v>1129</v>
      </c>
      <c r="D519" s="131" t="s">
        <v>6</v>
      </c>
      <c r="E519" s="132">
        <v>8</v>
      </c>
      <c r="F519" s="526">
        <v>0.13333333333333333</v>
      </c>
      <c r="G519" s="133">
        <v>0</v>
      </c>
      <c r="H519" s="132">
        <v>0</v>
      </c>
      <c r="I519" s="134" t="s">
        <v>316</v>
      </c>
      <c r="J519" s="134" t="s">
        <v>1511</v>
      </c>
      <c r="K519" s="458" t="s">
        <v>841</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7">
        <v>40</v>
      </c>
      <c r="AT519" s="638">
        <v>25</v>
      </c>
      <c r="AU519" s="638"/>
      <c r="AV519" s="638"/>
      <c r="AW519" s="638"/>
      <c r="AX519" s="8"/>
    </row>
    <row r="520" spans="1:50" ht="14.1" hidden="1" customHeight="1" x14ac:dyDescent="0.35">
      <c r="A520" s="440" t="s">
        <v>504</v>
      </c>
      <c r="B520" s="440" t="s">
        <v>572</v>
      </c>
      <c r="C520" s="440" t="s">
        <v>1129</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1490</v>
      </c>
      <c r="AR520" s="97"/>
      <c r="AS520" s="637"/>
      <c r="AT520" s="638"/>
      <c r="AU520" s="638"/>
      <c r="AV520" s="638"/>
      <c r="AW520" s="638"/>
      <c r="AX520" s="8"/>
    </row>
    <row r="521" spans="1:50" ht="14.1" hidden="1" customHeight="1" thickBot="1" x14ac:dyDescent="0.4">
      <c r="A521" s="441" t="s">
        <v>504</v>
      </c>
      <c r="B521" s="441" t="s">
        <v>572</v>
      </c>
      <c r="C521" s="441" t="s">
        <v>1129</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1490</v>
      </c>
      <c r="AR521" s="97"/>
      <c r="AS521" s="637"/>
      <c r="AT521" s="638"/>
      <c r="AU521" s="638"/>
      <c r="AV521" s="638"/>
      <c r="AW521" s="638"/>
      <c r="AX521" s="8"/>
    </row>
    <row r="522" spans="1:50" ht="14.1" hidden="1" customHeight="1" thickTop="1" x14ac:dyDescent="0.35">
      <c r="A522" s="130" t="e">
        <v>#N/A</v>
      </c>
      <c r="B522" s="130"/>
      <c r="C522" s="130" t="e">
        <v>#N/A</v>
      </c>
      <c r="D522" s="131" t="s">
        <v>6</v>
      </c>
      <c r="E522" s="132" t="s">
        <v>468</v>
      </c>
      <c r="F522" s="526" t="e">
        <v>#VALUE!</v>
      </c>
      <c r="G522" s="133">
        <v>0</v>
      </c>
      <c r="H522" s="132">
        <v>0</v>
      </c>
      <c r="I522" s="134" t="s">
        <v>341</v>
      </c>
      <c r="J522" s="134" t="s">
        <v>468</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7" t="e">
        <v>#N/A</v>
      </c>
      <c r="AT522" s="638" t="e">
        <v>#N/A</v>
      </c>
      <c r="AU522" s="638"/>
      <c r="AV522" s="638"/>
      <c r="AW522" s="638"/>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1490</v>
      </c>
      <c r="AR523" s="97"/>
      <c r="AS523" s="637"/>
      <c r="AT523" s="638"/>
      <c r="AU523" s="638"/>
      <c r="AV523" s="638"/>
      <c r="AW523" s="638"/>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1490</v>
      </c>
      <c r="AR524" s="97"/>
      <c r="AS524" s="637"/>
      <c r="AT524" s="638"/>
      <c r="AU524" s="638"/>
      <c r="AV524" s="638"/>
      <c r="AW524" s="638"/>
      <c r="AX524" s="8"/>
    </row>
    <row r="525" spans="1:50" ht="14.1" hidden="1" customHeight="1" thickTop="1" x14ac:dyDescent="0.35">
      <c r="A525" s="130" t="s">
        <v>504</v>
      </c>
      <c r="B525" s="130" t="s">
        <v>1347</v>
      </c>
      <c r="C525" s="130" t="s">
        <v>1426</v>
      </c>
      <c r="D525" s="131" t="s">
        <v>6</v>
      </c>
      <c r="E525" s="132">
        <v>20</v>
      </c>
      <c r="F525" s="526">
        <v>0.33333333333333331</v>
      </c>
      <c r="G525" s="133">
        <v>0</v>
      </c>
      <c r="H525" s="132">
        <v>0</v>
      </c>
      <c r="I525" s="134" t="s">
        <v>241</v>
      </c>
      <c r="J525" s="134" t="s">
        <v>1504</v>
      </c>
      <c r="K525" s="458" t="s">
        <v>841</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7">
        <v>40</v>
      </c>
      <c r="AT525" s="638">
        <v>25</v>
      </c>
      <c r="AU525" s="638"/>
      <c r="AV525" s="638"/>
      <c r="AW525" s="638"/>
      <c r="AX525" s="8"/>
    </row>
    <row r="526" spans="1:50" ht="14.1" hidden="1" customHeight="1" x14ac:dyDescent="0.35">
      <c r="A526" s="440" t="s">
        <v>504</v>
      </c>
      <c r="B526" s="440" t="s">
        <v>1347</v>
      </c>
      <c r="C526" s="440" t="s">
        <v>1426</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1490</v>
      </c>
      <c r="AR526" s="97"/>
      <c r="AS526" s="637"/>
      <c r="AT526" s="638"/>
      <c r="AU526" s="638"/>
      <c r="AV526" s="638"/>
      <c r="AW526" s="638"/>
      <c r="AX526" s="8"/>
    </row>
    <row r="527" spans="1:50" ht="14.1" hidden="1" customHeight="1" thickBot="1" x14ac:dyDescent="0.4">
      <c r="A527" s="441" t="s">
        <v>504</v>
      </c>
      <c r="B527" s="441" t="s">
        <v>1347</v>
      </c>
      <c r="C527" s="441" t="s">
        <v>1426</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1490</v>
      </c>
      <c r="AR527" s="97"/>
      <c r="AS527" s="637"/>
      <c r="AT527" s="638"/>
      <c r="AU527" s="638"/>
      <c r="AV527" s="638"/>
      <c r="AW527" s="638"/>
      <c r="AX527" s="8"/>
    </row>
    <row r="528" spans="1:50" ht="14.1" hidden="1" customHeight="1" thickTop="1" x14ac:dyDescent="0.35">
      <c r="A528" s="219" t="s">
        <v>504</v>
      </c>
      <c r="B528" s="219" t="s">
        <v>721</v>
      </c>
      <c r="C528" s="219" t="s">
        <v>1423</v>
      </c>
      <c r="D528" s="220" t="s">
        <v>6</v>
      </c>
      <c r="E528" s="221">
        <v>60</v>
      </c>
      <c r="F528" s="531">
        <v>1</v>
      </c>
      <c r="G528" s="133">
        <v>0</v>
      </c>
      <c r="H528" s="221">
        <v>0</v>
      </c>
      <c r="I528" s="308" t="s">
        <v>318</v>
      </c>
      <c r="J528" s="134" t="s">
        <v>1504</v>
      </c>
      <c r="K528" s="465" t="s">
        <v>841</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7">
        <v>40</v>
      </c>
      <c r="AT528" s="638">
        <v>25</v>
      </c>
      <c r="AU528" s="638"/>
      <c r="AV528" s="638"/>
      <c r="AW528" s="638"/>
      <c r="AX528" s="8"/>
    </row>
    <row r="529" spans="1:50" ht="14.1" hidden="1" customHeight="1" x14ac:dyDescent="0.35">
      <c r="A529" s="442" t="s">
        <v>504</v>
      </c>
      <c r="B529" s="442" t="s">
        <v>721</v>
      </c>
      <c r="C529" s="442" t="s">
        <v>1423</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1490</v>
      </c>
      <c r="AR529" s="97"/>
      <c r="AS529" s="637"/>
      <c r="AT529" s="638"/>
      <c r="AU529" s="638"/>
      <c r="AV529" s="638"/>
      <c r="AW529" s="638"/>
      <c r="AX529" s="8"/>
    </row>
    <row r="530" spans="1:50" ht="14.1" hidden="1" customHeight="1" thickBot="1" x14ac:dyDescent="0.4">
      <c r="A530" s="441" t="s">
        <v>504</v>
      </c>
      <c r="B530" s="441" t="s">
        <v>721</v>
      </c>
      <c r="C530" s="441" t="s">
        <v>1423</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1490</v>
      </c>
      <c r="AR530" s="97"/>
      <c r="AS530" s="637"/>
      <c r="AT530" s="638"/>
      <c r="AU530" s="638"/>
      <c r="AV530" s="638"/>
      <c r="AW530" s="638"/>
      <c r="AX530" s="8"/>
    </row>
    <row r="531" spans="1:50" ht="14.1" hidden="1" customHeight="1" thickTop="1" x14ac:dyDescent="0.35">
      <c r="A531" s="195" t="s">
        <v>504</v>
      </c>
      <c r="B531" s="195" t="s">
        <v>929</v>
      </c>
      <c r="C531" s="195" t="s">
        <v>930</v>
      </c>
      <c r="D531" s="196" t="s">
        <v>4</v>
      </c>
      <c r="E531" s="197">
        <v>5</v>
      </c>
      <c r="F531" s="529">
        <v>8.3333333333333329E-2</v>
      </c>
      <c r="G531" s="133">
        <v>0</v>
      </c>
      <c r="H531" s="197">
        <v>0</v>
      </c>
      <c r="I531" s="198" t="s">
        <v>908</v>
      </c>
      <c r="J531" s="198" t="s">
        <v>843</v>
      </c>
      <c r="K531" s="463"/>
      <c r="L531" s="199" t="s">
        <v>1444</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7"/>
      <c r="AT531" s="638"/>
      <c r="AU531" s="638"/>
      <c r="AV531" s="638"/>
      <c r="AW531" s="638"/>
      <c r="AX531" s="8"/>
    </row>
    <row r="532" spans="1:50" ht="14.1" hidden="1" customHeight="1" x14ac:dyDescent="0.35">
      <c r="A532" s="440" t="s">
        <v>504</v>
      </c>
      <c r="B532" s="440" t="s">
        <v>929</v>
      </c>
      <c r="C532" s="440" t="s">
        <v>930</v>
      </c>
      <c r="D532" s="440" t="s">
        <v>4</v>
      </c>
      <c r="E532" s="146"/>
      <c r="F532" s="525"/>
      <c r="G532" s="148"/>
      <c r="H532" s="147"/>
      <c r="I532" s="479"/>
      <c r="J532" s="145"/>
      <c r="K532" s="460"/>
      <c r="L532" s="146" t="s">
        <v>843</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7"/>
      <c r="AT532" s="638"/>
      <c r="AU532" s="638"/>
      <c r="AV532" s="638"/>
      <c r="AW532" s="638"/>
      <c r="AX532" s="8"/>
    </row>
    <row r="533" spans="1:50" ht="14.1" hidden="1" customHeight="1" x14ac:dyDescent="0.35">
      <c r="A533" s="440" t="s">
        <v>504</v>
      </c>
      <c r="B533" s="440" t="s">
        <v>929</v>
      </c>
      <c r="C533" s="440" t="s">
        <v>930</v>
      </c>
      <c r="D533" s="440" t="s">
        <v>4</v>
      </c>
      <c r="E533" s="146"/>
      <c r="F533" s="525"/>
      <c r="G533" s="148"/>
      <c r="H533" s="147"/>
      <c r="I533" s="479"/>
      <c r="J533" s="145"/>
      <c r="K533" s="460"/>
      <c r="L533" s="155" t="s">
        <v>1444</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1490</v>
      </c>
      <c r="AR533" s="97"/>
      <c r="AS533" s="637"/>
      <c r="AT533" s="638"/>
      <c r="AU533" s="638"/>
      <c r="AV533" s="638"/>
      <c r="AW533" s="638"/>
      <c r="AX533" s="8"/>
    </row>
    <row r="534" spans="1:50" ht="14.1" hidden="1" customHeight="1" x14ac:dyDescent="0.35">
      <c r="A534" s="130" t="s">
        <v>504</v>
      </c>
      <c r="B534" s="130" t="s">
        <v>929</v>
      </c>
      <c r="C534" s="130" t="s">
        <v>930</v>
      </c>
      <c r="D534" s="131" t="s">
        <v>6</v>
      </c>
      <c r="E534" s="132">
        <v>12</v>
      </c>
      <c r="F534" s="526">
        <v>0.2</v>
      </c>
      <c r="G534" s="133">
        <v>0</v>
      </c>
      <c r="H534" s="132">
        <v>0</v>
      </c>
      <c r="I534" s="134" t="s">
        <v>312</v>
      </c>
      <c r="J534" s="134" t="s">
        <v>1510</v>
      </c>
      <c r="K534" s="458" t="s">
        <v>842</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7">
        <v>40</v>
      </c>
      <c r="AT534" s="638">
        <v>25</v>
      </c>
      <c r="AU534" s="638"/>
      <c r="AV534" s="638"/>
      <c r="AW534" s="638"/>
      <c r="AX534" s="8"/>
    </row>
    <row r="535" spans="1:50" ht="14.1" hidden="1" customHeight="1" x14ac:dyDescent="0.35">
      <c r="A535" s="440" t="s">
        <v>504</v>
      </c>
      <c r="B535" s="440" t="s">
        <v>929</v>
      </c>
      <c r="C535" s="440" t="s">
        <v>930</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1490</v>
      </c>
      <c r="AR535" s="97"/>
      <c r="AS535" s="637"/>
      <c r="AT535" s="638"/>
      <c r="AU535" s="638"/>
      <c r="AV535" s="638"/>
      <c r="AW535" s="638"/>
      <c r="AX535" s="8"/>
    </row>
    <row r="536" spans="1:50" ht="14.1" hidden="1" customHeight="1" thickBot="1" x14ac:dyDescent="0.4">
      <c r="A536" s="441" t="s">
        <v>504</v>
      </c>
      <c r="B536" s="441" t="s">
        <v>929</v>
      </c>
      <c r="C536" s="441" t="s">
        <v>930</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1490</v>
      </c>
      <c r="AR536" s="97"/>
      <c r="AS536" s="637"/>
      <c r="AT536" s="638"/>
      <c r="AU536" s="638"/>
      <c r="AV536" s="638"/>
      <c r="AW536" s="638"/>
      <c r="AX536" s="8"/>
    </row>
    <row r="537" spans="1:50" ht="14.1" hidden="1" customHeight="1" thickTop="1" x14ac:dyDescent="0.35">
      <c r="A537" s="195" t="s">
        <v>504</v>
      </c>
      <c r="B537" s="195" t="s">
        <v>1167</v>
      </c>
      <c r="C537" s="195" t="s">
        <v>1425</v>
      </c>
      <c r="D537" s="196" t="s">
        <v>4</v>
      </c>
      <c r="E537" s="197">
        <v>9</v>
      </c>
      <c r="F537" s="529">
        <v>0.15</v>
      </c>
      <c r="G537" s="133">
        <v>0</v>
      </c>
      <c r="H537" s="197">
        <v>0</v>
      </c>
      <c r="I537" s="198" t="s">
        <v>908</v>
      </c>
      <c r="J537" s="198" t="s">
        <v>130</v>
      </c>
      <c r="K537" s="463"/>
      <c r="L537" s="255" t="s">
        <v>1448</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7"/>
      <c r="AT537" s="638"/>
      <c r="AU537" s="638"/>
      <c r="AV537" s="638"/>
      <c r="AW537" s="638"/>
      <c r="AX537" s="8"/>
    </row>
    <row r="538" spans="1:50" ht="14.1" hidden="1" customHeight="1" x14ac:dyDescent="0.35">
      <c r="A538" s="440" t="s">
        <v>504</v>
      </c>
      <c r="B538" s="440" t="s">
        <v>1167</v>
      </c>
      <c r="C538" s="440" t="s">
        <v>1425</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7"/>
      <c r="AT538" s="638"/>
      <c r="AU538" s="638"/>
      <c r="AV538" s="638"/>
      <c r="AW538" s="638"/>
      <c r="AX538" s="8"/>
    </row>
    <row r="539" spans="1:50" ht="14.1" hidden="1" customHeight="1" x14ac:dyDescent="0.35">
      <c r="A539" s="440" t="s">
        <v>504</v>
      </c>
      <c r="B539" s="440" t="s">
        <v>1167</v>
      </c>
      <c r="C539" s="440" t="s">
        <v>1425</v>
      </c>
      <c r="D539" s="440" t="s">
        <v>4</v>
      </c>
      <c r="E539" s="146"/>
      <c r="F539" s="525"/>
      <c r="G539" s="148"/>
      <c r="H539" s="147"/>
      <c r="I539" s="479"/>
      <c r="J539" s="145"/>
      <c r="K539" s="460"/>
      <c r="L539" s="155" t="s">
        <v>1448</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1490</v>
      </c>
      <c r="AR539" s="97"/>
      <c r="AS539" s="637"/>
      <c r="AT539" s="638"/>
      <c r="AU539" s="638"/>
      <c r="AV539" s="638"/>
      <c r="AW539" s="638"/>
      <c r="AX539" s="8"/>
    </row>
    <row r="540" spans="1:50" ht="14.1" hidden="1" customHeight="1" x14ac:dyDescent="0.35">
      <c r="A540" s="130" t="s">
        <v>504</v>
      </c>
      <c r="B540" s="130" t="s">
        <v>1167</v>
      </c>
      <c r="C540" s="130" t="s">
        <v>1425</v>
      </c>
      <c r="D540" s="131" t="s">
        <v>6</v>
      </c>
      <c r="E540" s="132">
        <v>20</v>
      </c>
      <c r="F540" s="526">
        <v>0.33333333333333331</v>
      </c>
      <c r="G540" s="133">
        <v>0</v>
      </c>
      <c r="H540" s="132">
        <v>0</v>
      </c>
      <c r="I540" s="134" t="s">
        <v>319</v>
      </c>
      <c r="J540" s="134" t="s">
        <v>1504</v>
      </c>
      <c r="K540" s="458" t="s">
        <v>842</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7">
        <v>40</v>
      </c>
      <c r="AT540" s="638">
        <v>25</v>
      </c>
      <c r="AU540" s="638"/>
      <c r="AV540" s="638"/>
      <c r="AW540" s="638"/>
      <c r="AX540" s="8"/>
    </row>
    <row r="541" spans="1:50" ht="14.1" hidden="1" customHeight="1" x14ac:dyDescent="0.35">
      <c r="A541" s="440" t="s">
        <v>504</v>
      </c>
      <c r="B541" s="440" t="s">
        <v>1167</v>
      </c>
      <c r="C541" s="440" t="s">
        <v>1425</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1490</v>
      </c>
      <c r="AR541" s="97"/>
      <c r="AS541" s="637"/>
      <c r="AT541" s="638"/>
      <c r="AU541" s="638"/>
      <c r="AV541" s="638"/>
      <c r="AW541" s="638"/>
      <c r="AX541" s="8"/>
    </row>
    <row r="542" spans="1:50" ht="14.1" hidden="1" customHeight="1" thickBot="1" x14ac:dyDescent="0.4">
      <c r="A542" s="441" t="s">
        <v>504</v>
      </c>
      <c r="B542" s="441" t="s">
        <v>1167</v>
      </c>
      <c r="C542" s="441" t="s">
        <v>1425</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1490</v>
      </c>
      <c r="AR542" s="97"/>
      <c r="AS542" s="637"/>
      <c r="AT542" s="638"/>
      <c r="AU542" s="638"/>
      <c r="AV542" s="638"/>
      <c r="AW542" s="638"/>
      <c r="AX542" s="8"/>
    </row>
    <row r="543" spans="1:50" ht="14.1" hidden="1" customHeight="1" thickTop="1" x14ac:dyDescent="0.35">
      <c r="A543" s="219" t="s">
        <v>504</v>
      </c>
      <c r="B543" s="219" t="s">
        <v>414</v>
      </c>
      <c r="C543" s="219" t="s">
        <v>883</v>
      </c>
      <c r="D543" s="220" t="s">
        <v>6</v>
      </c>
      <c r="E543" s="221">
        <v>9</v>
      </c>
      <c r="F543" s="531">
        <v>0.15</v>
      </c>
      <c r="G543" s="133">
        <v>0</v>
      </c>
      <c r="H543" s="221">
        <v>0</v>
      </c>
      <c r="I543" s="308" t="s">
        <v>313</v>
      </c>
      <c r="J543" s="134" t="s">
        <v>1504</v>
      </c>
      <c r="K543" s="465" t="s">
        <v>841</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7">
        <v>40</v>
      </c>
      <c r="AT543" s="638">
        <v>15</v>
      </c>
      <c r="AU543" s="638"/>
      <c r="AV543" s="638"/>
      <c r="AW543" s="638"/>
      <c r="AX543" s="8"/>
    </row>
    <row r="544" spans="1:50" ht="14.1" hidden="1" customHeight="1" x14ac:dyDescent="0.35">
      <c r="A544" s="440" t="s">
        <v>504</v>
      </c>
      <c r="B544" s="440" t="s">
        <v>414</v>
      </c>
      <c r="C544" s="440" t="s">
        <v>883</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1490</v>
      </c>
      <c r="AR544" s="97"/>
      <c r="AS544" s="637"/>
      <c r="AT544" s="638"/>
      <c r="AU544" s="638"/>
      <c r="AV544" s="638"/>
      <c r="AW544" s="638"/>
      <c r="AX544" s="8"/>
    </row>
    <row r="545" spans="1:50" ht="14.1" hidden="1" customHeight="1" thickBot="1" x14ac:dyDescent="0.4">
      <c r="A545" s="441" t="s">
        <v>504</v>
      </c>
      <c r="B545" s="441" t="s">
        <v>414</v>
      </c>
      <c r="C545" s="441" t="s">
        <v>883</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1490</v>
      </c>
      <c r="AR545" s="97"/>
      <c r="AS545" s="637"/>
      <c r="AT545" s="638"/>
      <c r="AU545" s="638"/>
      <c r="AV545" s="638"/>
      <c r="AW545" s="638"/>
      <c r="AX545" s="8"/>
    </row>
    <row r="546" spans="1:50" ht="14.1" hidden="1" customHeight="1" thickTop="1" x14ac:dyDescent="0.35">
      <c r="A546" s="231" t="s">
        <v>294</v>
      </c>
      <c r="B546" s="231" t="s">
        <v>1349</v>
      </c>
      <c r="C546" s="231" t="s">
        <v>1023</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v>0</v>
      </c>
      <c r="V546" s="184"/>
      <c r="W546" s="184"/>
      <c r="X546" s="184"/>
      <c r="Y546" s="236"/>
      <c r="Z546" s="162"/>
      <c r="AA546" s="236"/>
      <c r="AB546" s="236"/>
      <c r="AC546" s="236"/>
      <c r="AD546" s="236"/>
      <c r="AE546" s="144">
        <v>0</v>
      </c>
      <c r="AF546" s="236"/>
      <c r="AG546" s="236"/>
      <c r="AH546" s="236"/>
      <c r="AI546" s="236"/>
      <c r="AJ546" s="162"/>
      <c r="AK546" s="236"/>
      <c r="AL546" s="236"/>
      <c r="AM546" s="236"/>
      <c r="AN546" s="236"/>
      <c r="AO546" s="236"/>
      <c r="AP546" s="144">
        <v>0</v>
      </c>
      <c r="AQ546" s="187">
        <v>0</v>
      </c>
      <c r="AR546" s="96">
        <v>1</v>
      </c>
      <c r="AS546" s="637"/>
      <c r="AT546" s="638"/>
      <c r="AU546" s="638">
        <v>8</v>
      </c>
      <c r="AV546" s="638" t="s">
        <v>844</v>
      </c>
      <c r="AW546" s="638"/>
      <c r="AX546" s="8"/>
    </row>
    <row r="547" spans="1:50" ht="14.1" hidden="1" customHeight="1" x14ac:dyDescent="0.35">
      <c r="A547" s="440" t="s">
        <v>294</v>
      </c>
      <c r="B547" s="440" t="s">
        <v>1349</v>
      </c>
      <c r="C547" s="440" t="s">
        <v>1023</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7"/>
      <c r="AT547" s="638"/>
      <c r="AU547" s="638"/>
      <c r="AV547" s="638"/>
      <c r="AW547" s="638"/>
      <c r="AX547" s="8"/>
    </row>
    <row r="548" spans="1:50" ht="14.1" hidden="1" customHeight="1" x14ac:dyDescent="0.35">
      <c r="A548" s="440" t="s">
        <v>294</v>
      </c>
      <c r="B548" s="440" t="s">
        <v>1349</v>
      </c>
      <c r="C548" s="440" t="s">
        <v>1023</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1490</v>
      </c>
      <c r="AR548" s="97"/>
      <c r="AS548" s="637"/>
      <c r="AT548" s="638"/>
      <c r="AU548" s="638"/>
      <c r="AV548" s="638"/>
      <c r="AW548" s="638"/>
      <c r="AX548" s="8"/>
    </row>
    <row r="549" spans="1:50" ht="14.1" hidden="1" customHeight="1" x14ac:dyDescent="0.35">
      <c r="A549" s="130" t="s">
        <v>294</v>
      </c>
      <c r="B549" s="130" t="s">
        <v>1349</v>
      </c>
      <c r="C549" s="130" t="s">
        <v>1023</v>
      </c>
      <c r="D549" s="131" t="s">
        <v>6</v>
      </c>
      <c r="E549" s="132">
        <v>58</v>
      </c>
      <c r="F549" s="526">
        <v>0.96666666666666667</v>
      </c>
      <c r="G549" s="133">
        <v>0</v>
      </c>
      <c r="H549" s="132">
        <v>0</v>
      </c>
      <c r="I549" s="134" t="s">
        <v>1238</v>
      </c>
      <c r="J549" s="134" t="s">
        <v>1514</v>
      </c>
      <c r="K549" s="458" t="s">
        <v>842</v>
      </c>
      <c r="L549" s="158"/>
      <c r="M549" s="159" t="s">
        <v>59</v>
      </c>
      <c r="N549" s="161"/>
      <c r="O549" s="161"/>
      <c r="P549" s="162"/>
      <c r="Q549" s="161"/>
      <c r="R549" s="161"/>
      <c r="S549" s="161"/>
      <c r="T549" s="153">
        <v>0</v>
      </c>
      <c r="U549" s="161"/>
      <c r="V549" s="161"/>
      <c r="W549" s="161">
        <v>0</v>
      </c>
      <c r="X549" s="161">
        <v>0</v>
      </c>
      <c r="Y549" s="161"/>
      <c r="Z549" s="162"/>
      <c r="AA549" s="161"/>
      <c r="AB549" s="161"/>
      <c r="AC549" s="161"/>
      <c r="AD549" s="161"/>
      <c r="AE549" s="153">
        <v>0</v>
      </c>
      <c r="AF549" s="161"/>
      <c r="AG549" s="161"/>
      <c r="AH549" s="161"/>
      <c r="AI549" s="161"/>
      <c r="AJ549" s="162"/>
      <c r="AK549" s="161"/>
      <c r="AL549" s="161"/>
      <c r="AM549" s="161"/>
      <c r="AN549" s="161"/>
      <c r="AO549" s="161"/>
      <c r="AP549" s="153">
        <v>0</v>
      </c>
      <c r="AQ549" s="187">
        <v>0</v>
      </c>
      <c r="AR549" s="96">
        <v>1</v>
      </c>
      <c r="AS549" s="637">
        <v>30</v>
      </c>
      <c r="AT549" s="638">
        <v>15</v>
      </c>
      <c r="AU549" s="638"/>
      <c r="AV549" s="638"/>
      <c r="AW549" s="638"/>
      <c r="AX549" s="8"/>
    </row>
    <row r="550" spans="1:50" ht="14.1" hidden="1" customHeight="1" x14ac:dyDescent="0.35">
      <c r="A550" s="440" t="s">
        <v>294</v>
      </c>
      <c r="B550" s="440" t="s">
        <v>1349</v>
      </c>
      <c r="C550" s="440" t="s">
        <v>1023</v>
      </c>
      <c r="D550" s="440" t="s">
        <v>6</v>
      </c>
      <c r="E550" s="146"/>
      <c r="F550" s="525"/>
      <c r="G550" s="148"/>
      <c r="H550" s="147"/>
      <c r="I550" s="479"/>
      <c r="J550" s="145"/>
      <c r="K550" s="460"/>
      <c r="L550" s="163"/>
      <c r="M550" s="149" t="s">
        <v>134</v>
      </c>
      <c r="N550" s="188"/>
      <c r="O550" s="188"/>
      <c r="P550" s="162"/>
      <c r="Q550" s="188"/>
      <c r="R550" s="188"/>
      <c r="S550" s="188"/>
      <c r="T550" s="165"/>
      <c r="U550" s="164" t="s">
        <v>466</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1490</v>
      </c>
      <c r="AR550" s="97"/>
      <c r="AS550" s="637"/>
      <c r="AT550" s="638"/>
      <c r="AU550" s="638"/>
      <c r="AV550" s="638"/>
      <c r="AW550" s="638"/>
      <c r="AX550" s="8"/>
    </row>
    <row r="551" spans="1:50" ht="14.1" hidden="1" customHeight="1" x14ac:dyDescent="0.35">
      <c r="A551" s="440" t="s">
        <v>294</v>
      </c>
      <c r="B551" s="440" t="s">
        <v>1349</v>
      </c>
      <c r="C551" s="440" t="s">
        <v>1023</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1490</v>
      </c>
      <c r="AR551" s="97"/>
      <c r="AS551" s="637"/>
      <c r="AT551" s="638"/>
      <c r="AU551" s="638"/>
      <c r="AV551" s="638"/>
      <c r="AW551" s="638"/>
      <c r="AX551" s="8"/>
    </row>
    <row r="552" spans="1:50" ht="14.1" hidden="1" customHeight="1" x14ac:dyDescent="0.35">
      <c r="A552" s="130" t="s">
        <v>294</v>
      </c>
      <c r="B552" s="130" t="s">
        <v>1350</v>
      </c>
      <c r="C552" s="130" t="s">
        <v>1023</v>
      </c>
      <c r="D552" s="131" t="s">
        <v>6</v>
      </c>
      <c r="E552" s="132">
        <v>56</v>
      </c>
      <c r="F552" s="526">
        <v>0.93333333333333335</v>
      </c>
      <c r="G552" s="133">
        <v>0</v>
      </c>
      <c r="H552" s="132">
        <v>0</v>
      </c>
      <c r="I552" s="134" t="s">
        <v>1238</v>
      </c>
      <c r="J552" s="134" t="s">
        <v>1514</v>
      </c>
      <c r="K552" s="458" t="s">
        <v>841</v>
      </c>
      <c r="L552" s="158"/>
      <c r="M552" s="159" t="s">
        <v>59</v>
      </c>
      <c r="N552" s="161"/>
      <c r="O552" s="161"/>
      <c r="P552" s="162"/>
      <c r="Q552" s="161"/>
      <c r="R552" s="161"/>
      <c r="S552" s="161"/>
      <c r="T552" s="153">
        <v>0</v>
      </c>
      <c r="U552" s="161"/>
      <c r="V552" s="161"/>
      <c r="W552" s="161"/>
      <c r="X552" s="161">
        <v>0</v>
      </c>
      <c r="Y552" s="161">
        <v>0</v>
      </c>
      <c r="Z552" s="162"/>
      <c r="AA552" s="161"/>
      <c r="AB552" s="161"/>
      <c r="AC552" s="161"/>
      <c r="AD552" s="161"/>
      <c r="AE552" s="153">
        <v>0</v>
      </c>
      <c r="AF552" s="161"/>
      <c r="AG552" s="161"/>
      <c r="AH552" s="161"/>
      <c r="AI552" s="161"/>
      <c r="AJ552" s="162"/>
      <c r="AK552" s="161"/>
      <c r="AL552" s="161"/>
      <c r="AM552" s="161"/>
      <c r="AN552" s="161"/>
      <c r="AO552" s="161"/>
      <c r="AP552" s="153">
        <v>0</v>
      </c>
      <c r="AQ552" s="187">
        <v>0</v>
      </c>
      <c r="AR552" s="96">
        <v>1</v>
      </c>
      <c r="AS552" s="637">
        <v>30</v>
      </c>
      <c r="AT552" s="638">
        <v>15</v>
      </c>
      <c r="AU552" s="638"/>
      <c r="AV552" s="638"/>
      <c r="AW552" s="638"/>
      <c r="AX552" s="8"/>
    </row>
    <row r="553" spans="1:50" ht="14.1" hidden="1" customHeight="1" x14ac:dyDescent="0.35">
      <c r="A553" s="440" t="s">
        <v>294</v>
      </c>
      <c r="B553" s="440" t="s">
        <v>1350</v>
      </c>
      <c r="C553" s="440" t="s">
        <v>1023</v>
      </c>
      <c r="D553" s="440" t="s">
        <v>6</v>
      </c>
      <c r="E553" s="146"/>
      <c r="F553" s="525"/>
      <c r="G553" s="148"/>
      <c r="H553" s="147"/>
      <c r="I553" s="479"/>
      <c r="J553" s="145"/>
      <c r="K553" s="460"/>
      <c r="L553" s="163"/>
      <c r="M553" s="149" t="s">
        <v>134</v>
      </c>
      <c r="N553" s="188"/>
      <c r="O553" s="188"/>
      <c r="P553" s="162"/>
      <c r="Q553" s="188"/>
      <c r="R553" s="188"/>
      <c r="S553" s="188"/>
      <c r="T553" s="165"/>
      <c r="U553" s="164" t="s">
        <v>466</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1490</v>
      </c>
      <c r="AR553" s="97"/>
      <c r="AS553" s="637"/>
      <c r="AT553" s="638"/>
      <c r="AU553" s="638"/>
      <c r="AV553" s="638"/>
      <c r="AW553" s="638"/>
      <c r="AX553" s="8"/>
    </row>
    <row r="554" spans="1:50" ht="14.1" hidden="1" customHeight="1" x14ac:dyDescent="0.35">
      <c r="A554" s="440" t="s">
        <v>294</v>
      </c>
      <c r="B554" s="440" t="s">
        <v>1350</v>
      </c>
      <c r="C554" s="440" t="s">
        <v>1023</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1490</v>
      </c>
      <c r="AR554" s="97"/>
      <c r="AS554" s="637"/>
      <c r="AT554" s="638"/>
      <c r="AU554" s="638"/>
      <c r="AV554" s="638"/>
      <c r="AW554" s="638"/>
      <c r="AX554" s="8"/>
    </row>
    <row r="555" spans="1:50" ht="14.1" hidden="1" customHeight="1" x14ac:dyDescent="0.35">
      <c r="A555" s="130" t="s">
        <v>294</v>
      </c>
      <c r="B555" s="130" t="s">
        <v>1351</v>
      </c>
      <c r="C555" s="130" t="s">
        <v>1023</v>
      </c>
      <c r="D555" s="131" t="s">
        <v>6</v>
      </c>
      <c r="E555" s="132">
        <v>32</v>
      </c>
      <c r="F555" s="526">
        <v>0.53333333333333333</v>
      </c>
      <c r="G555" s="133">
        <v>0</v>
      </c>
      <c r="H555" s="132">
        <v>0</v>
      </c>
      <c r="I555" s="134" t="s">
        <v>588</v>
      </c>
      <c r="J555" s="134" t="s">
        <v>1515</v>
      </c>
      <c r="K555" s="458" t="s">
        <v>842</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v>0</v>
      </c>
      <c r="AM555" s="161"/>
      <c r="AN555" s="161"/>
      <c r="AO555" s="161"/>
      <c r="AP555" s="153">
        <v>0</v>
      </c>
      <c r="AQ555" s="187">
        <v>0</v>
      </c>
      <c r="AR555" s="96">
        <v>1</v>
      </c>
      <c r="AS555" s="637">
        <v>90</v>
      </c>
      <c r="AT555" s="638">
        <v>90</v>
      </c>
      <c r="AU555" s="638"/>
      <c r="AV555" s="638"/>
      <c r="AW555" s="638"/>
      <c r="AX555" s="8"/>
    </row>
    <row r="556" spans="1:50" ht="14.1" hidden="1" customHeight="1" x14ac:dyDescent="0.35">
      <c r="A556" s="440" t="s">
        <v>294</v>
      </c>
      <c r="B556" s="440" t="s">
        <v>1351</v>
      </c>
      <c r="C556" s="440" t="s">
        <v>1023</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1490</v>
      </c>
      <c r="AR556" s="97"/>
      <c r="AS556" s="637"/>
      <c r="AT556" s="638"/>
      <c r="AU556" s="638"/>
      <c r="AV556" s="638"/>
      <c r="AW556" s="638"/>
      <c r="AX556" s="8"/>
    </row>
    <row r="557" spans="1:50" ht="14.1" hidden="1" customHeight="1" x14ac:dyDescent="0.35">
      <c r="A557" s="442" t="s">
        <v>294</v>
      </c>
      <c r="B557" s="442" t="s">
        <v>1351</v>
      </c>
      <c r="C557" s="442" t="s">
        <v>1023</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1490</v>
      </c>
      <c r="AR557" s="97"/>
      <c r="AS557" s="637"/>
      <c r="AT557" s="638"/>
      <c r="AU557" s="638"/>
      <c r="AV557" s="638"/>
      <c r="AW557" s="638"/>
      <c r="AX557" s="8"/>
    </row>
    <row r="558" spans="1:50" ht="14.1" hidden="1" customHeight="1" x14ac:dyDescent="0.35">
      <c r="A558" s="130" t="s">
        <v>294</v>
      </c>
      <c r="B558" s="130" t="s">
        <v>1352</v>
      </c>
      <c r="C558" s="130" t="s">
        <v>1023</v>
      </c>
      <c r="D558" s="131" t="s">
        <v>6</v>
      </c>
      <c r="E558" s="132">
        <v>50</v>
      </c>
      <c r="F558" s="526">
        <v>0.83333333333333337</v>
      </c>
      <c r="G558" s="133">
        <v>0</v>
      </c>
      <c r="H558" s="132">
        <v>0</v>
      </c>
      <c r="I558" s="134" t="s">
        <v>1238</v>
      </c>
      <c r="J558" s="134" t="s">
        <v>1514</v>
      </c>
      <c r="K558" s="458" t="s">
        <v>841</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v>0</v>
      </c>
      <c r="AN558" s="161">
        <v>0</v>
      </c>
      <c r="AO558" s="161">
        <v>0</v>
      </c>
      <c r="AP558" s="153">
        <v>0</v>
      </c>
      <c r="AQ558" s="187">
        <v>0</v>
      </c>
      <c r="AR558" s="96">
        <v>1</v>
      </c>
      <c r="AS558" s="637">
        <v>30</v>
      </c>
      <c r="AT558" s="638">
        <v>15</v>
      </c>
      <c r="AU558" s="638"/>
      <c r="AV558" s="638"/>
      <c r="AW558" s="638"/>
      <c r="AX558" s="8"/>
    </row>
    <row r="559" spans="1:50" ht="14.1" hidden="1" customHeight="1" x14ac:dyDescent="0.35">
      <c r="A559" s="440" t="s">
        <v>294</v>
      </c>
      <c r="B559" s="440" t="s">
        <v>1352</v>
      </c>
      <c r="C559" s="440" t="s">
        <v>1023</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1490</v>
      </c>
      <c r="AR559" s="97"/>
      <c r="AS559" s="637"/>
      <c r="AT559" s="638"/>
      <c r="AU559" s="638"/>
      <c r="AV559" s="638"/>
      <c r="AW559" s="638"/>
      <c r="AX559" s="8"/>
    </row>
    <row r="560" spans="1:50" ht="14.1" hidden="1" customHeight="1" thickBot="1" x14ac:dyDescent="0.4">
      <c r="A560" s="441" t="s">
        <v>294</v>
      </c>
      <c r="B560" s="441" t="s">
        <v>1352</v>
      </c>
      <c r="C560" s="441" t="s">
        <v>1023</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1490</v>
      </c>
      <c r="AR560" s="97"/>
      <c r="AS560" s="637"/>
      <c r="AT560" s="638"/>
      <c r="AU560" s="638"/>
      <c r="AV560" s="638"/>
      <c r="AW560" s="638"/>
      <c r="AX560" s="8"/>
    </row>
    <row r="561" spans="1:50" ht="14.1" hidden="1" customHeight="1" thickTop="1" x14ac:dyDescent="0.35">
      <c r="A561" s="231" t="e">
        <v>#N/A</v>
      </c>
      <c r="B561" s="231" t="s">
        <v>1353</v>
      </c>
      <c r="C561" s="231" t="e">
        <v>#N/A</v>
      </c>
      <c r="D561" s="231" t="s">
        <v>22</v>
      </c>
      <c r="E561" s="232">
        <v>206</v>
      </c>
      <c r="F561" s="532">
        <v>3.4333333333333331</v>
      </c>
      <c r="G561" s="227">
        <v>0</v>
      </c>
      <c r="H561" s="233">
        <v>0</v>
      </c>
      <c r="I561" s="231" t="s">
        <v>162</v>
      </c>
      <c r="J561" s="213">
        <v>0</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1</v>
      </c>
      <c r="AS561" s="637"/>
      <c r="AT561" s="638"/>
      <c r="AU561" s="638">
        <v>8</v>
      </c>
      <c r="AV561" s="638" t="s">
        <v>844</v>
      </c>
      <c r="AW561" s="638"/>
      <c r="AX561" s="8"/>
    </row>
    <row r="562" spans="1:50" ht="14.1" hidden="1" customHeight="1" x14ac:dyDescent="0.35">
      <c r="A562" s="440" t="e">
        <v>#N/A</v>
      </c>
      <c r="B562" s="440" t="s">
        <v>1353</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7"/>
      <c r="AT562" s="638"/>
      <c r="AU562" s="638"/>
      <c r="AV562" s="638"/>
      <c r="AW562" s="638"/>
      <c r="AX562" s="8"/>
    </row>
    <row r="563" spans="1:50" ht="14.1" hidden="1" customHeight="1" x14ac:dyDescent="0.35">
      <c r="A563" s="440" t="e">
        <v>#N/A</v>
      </c>
      <c r="B563" s="440" t="s">
        <v>1353</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1490</v>
      </c>
      <c r="AR563" s="97"/>
      <c r="AS563" s="637"/>
      <c r="AT563" s="638"/>
      <c r="AU563" s="638"/>
      <c r="AV563" s="638"/>
      <c r="AW563" s="638"/>
      <c r="AX563" s="8"/>
    </row>
    <row r="564" spans="1:50" ht="14.1" hidden="1" customHeight="1" x14ac:dyDescent="0.35">
      <c r="A564" s="130" t="e">
        <v>#N/A</v>
      </c>
      <c r="B564" s="130" t="s">
        <v>1353</v>
      </c>
      <c r="C564" s="130" t="e">
        <v>#N/A</v>
      </c>
      <c r="D564" s="131" t="s">
        <v>6</v>
      </c>
      <c r="E564" s="132">
        <v>58</v>
      </c>
      <c r="F564" s="526">
        <v>0.96666666666666667</v>
      </c>
      <c r="G564" s="133">
        <v>0</v>
      </c>
      <c r="H564" s="132">
        <v>0</v>
      </c>
      <c r="I564" s="134" t="s">
        <v>1235</v>
      </c>
      <c r="J564" s="134" t="s">
        <v>1514</v>
      </c>
      <c r="K564" s="458" t="s">
        <v>841</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1</v>
      </c>
      <c r="AS564" s="637">
        <v>30</v>
      </c>
      <c r="AT564" s="638">
        <v>15</v>
      </c>
      <c r="AU564" s="638"/>
      <c r="AV564" s="638"/>
      <c r="AW564" s="638"/>
      <c r="AX564" s="8"/>
    </row>
    <row r="565" spans="1:50" ht="14.1" hidden="1" customHeight="1" x14ac:dyDescent="0.35">
      <c r="A565" s="440" t="e">
        <v>#N/A</v>
      </c>
      <c r="B565" s="440" t="s">
        <v>1353</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466</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1490</v>
      </c>
      <c r="AR565" s="97"/>
      <c r="AS565" s="637"/>
      <c r="AT565" s="638"/>
      <c r="AU565" s="638"/>
      <c r="AV565" s="638"/>
      <c r="AW565" s="638"/>
      <c r="AX565" s="8"/>
    </row>
    <row r="566" spans="1:50" ht="14.1" hidden="1" customHeight="1" x14ac:dyDescent="0.35">
      <c r="A566" s="440" t="e">
        <v>#N/A</v>
      </c>
      <c r="B566" s="440" t="s">
        <v>1353</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1490</v>
      </c>
      <c r="AR566" s="97"/>
      <c r="AS566" s="637"/>
      <c r="AT566" s="638"/>
      <c r="AU566" s="638"/>
      <c r="AV566" s="638"/>
      <c r="AW566" s="638"/>
      <c r="AX566" s="8"/>
    </row>
    <row r="567" spans="1:50" ht="14.1" hidden="1" customHeight="1" x14ac:dyDescent="0.35">
      <c r="A567" s="130" t="e">
        <v>#N/A</v>
      </c>
      <c r="B567" s="130" t="s">
        <v>1354</v>
      </c>
      <c r="C567" s="130" t="e">
        <v>#N/A</v>
      </c>
      <c r="D567" s="131" t="s">
        <v>6</v>
      </c>
      <c r="E567" s="132">
        <v>56</v>
      </c>
      <c r="F567" s="526">
        <v>0.93333333333333335</v>
      </c>
      <c r="G567" s="133">
        <v>0</v>
      </c>
      <c r="H567" s="132">
        <v>0</v>
      </c>
      <c r="I567" s="134" t="s">
        <v>1235</v>
      </c>
      <c r="J567" s="134" t="s">
        <v>1514</v>
      </c>
      <c r="K567" s="458" t="s">
        <v>841</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1</v>
      </c>
      <c r="AS567" s="637">
        <v>30</v>
      </c>
      <c r="AT567" s="638">
        <v>15</v>
      </c>
      <c r="AU567" s="638"/>
      <c r="AV567" s="638"/>
      <c r="AW567" s="638"/>
      <c r="AX567" s="8"/>
    </row>
    <row r="568" spans="1:50" ht="14.1" hidden="1" customHeight="1" x14ac:dyDescent="0.35">
      <c r="A568" s="440" t="e">
        <v>#N/A</v>
      </c>
      <c r="B568" s="440" t="s">
        <v>1354</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466</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1490</v>
      </c>
      <c r="AR568" s="97"/>
      <c r="AS568" s="637"/>
      <c r="AT568" s="638"/>
      <c r="AU568" s="638"/>
      <c r="AV568" s="638"/>
      <c r="AW568" s="638"/>
      <c r="AX568" s="8"/>
    </row>
    <row r="569" spans="1:50" ht="14.1" hidden="1" customHeight="1" x14ac:dyDescent="0.35">
      <c r="A569" s="440" t="e">
        <v>#N/A</v>
      </c>
      <c r="B569" s="440" t="s">
        <v>1354</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1490</v>
      </c>
      <c r="AR569" s="97"/>
      <c r="AS569" s="637"/>
      <c r="AT569" s="638"/>
      <c r="AU569" s="638"/>
      <c r="AV569" s="638"/>
      <c r="AW569" s="638"/>
      <c r="AX569" s="8"/>
    </row>
    <row r="570" spans="1:50" ht="14.1" hidden="1" customHeight="1" x14ac:dyDescent="0.35">
      <c r="A570" s="130" t="e">
        <v>#N/A</v>
      </c>
      <c r="B570" s="130" t="s">
        <v>1355</v>
      </c>
      <c r="C570" s="130" t="e">
        <v>#N/A</v>
      </c>
      <c r="D570" s="131" t="s">
        <v>6</v>
      </c>
      <c r="E570" s="132">
        <v>32</v>
      </c>
      <c r="F570" s="526">
        <v>0.53333333333333333</v>
      </c>
      <c r="G570" s="133">
        <v>0</v>
      </c>
      <c r="H570" s="132">
        <v>0</v>
      </c>
      <c r="I570" s="134" t="s">
        <v>588</v>
      </c>
      <c r="J570" s="134" t="s">
        <v>1515</v>
      </c>
      <c r="K570" s="458" t="s">
        <v>842</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1</v>
      </c>
      <c r="AS570" s="637">
        <v>90</v>
      </c>
      <c r="AT570" s="638">
        <v>90</v>
      </c>
      <c r="AU570" s="638"/>
      <c r="AV570" s="638"/>
      <c r="AW570" s="638"/>
      <c r="AX570" s="8"/>
    </row>
    <row r="571" spans="1:50" ht="14.1" hidden="1" customHeight="1" x14ac:dyDescent="0.35">
      <c r="A571" s="440" t="e">
        <v>#N/A</v>
      </c>
      <c r="B571" s="440" t="s">
        <v>1355</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1490</v>
      </c>
      <c r="AR571" s="97"/>
      <c r="AS571" s="637"/>
      <c r="AT571" s="638"/>
      <c r="AU571" s="638"/>
      <c r="AV571" s="638"/>
      <c r="AW571" s="638"/>
      <c r="AX571" s="8"/>
    </row>
    <row r="572" spans="1:50" ht="14.1" hidden="1" customHeight="1" x14ac:dyDescent="0.35">
      <c r="A572" s="442" t="e">
        <v>#N/A</v>
      </c>
      <c r="B572" s="442" t="s">
        <v>1355</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1490</v>
      </c>
      <c r="AR572" s="97"/>
      <c r="AS572" s="637"/>
      <c r="AT572" s="638"/>
      <c r="AU572" s="638"/>
      <c r="AV572" s="638"/>
      <c r="AW572" s="638"/>
      <c r="AX572" s="8"/>
    </row>
    <row r="573" spans="1:50" ht="14.1" hidden="1" customHeight="1" x14ac:dyDescent="0.35">
      <c r="A573" s="130" t="e">
        <v>#N/A</v>
      </c>
      <c r="B573" s="130" t="s">
        <v>1356</v>
      </c>
      <c r="C573" s="130" t="e">
        <v>#N/A</v>
      </c>
      <c r="D573" s="131" t="s">
        <v>6</v>
      </c>
      <c r="E573" s="132">
        <v>50</v>
      </c>
      <c r="F573" s="526">
        <v>0.83333333333333337</v>
      </c>
      <c r="G573" s="133">
        <v>0</v>
      </c>
      <c r="H573" s="132">
        <v>0</v>
      </c>
      <c r="I573" s="134" t="s">
        <v>588</v>
      </c>
      <c r="J573" s="134" t="s">
        <v>1514</v>
      </c>
      <c r="K573" s="458" t="s">
        <v>842</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1</v>
      </c>
      <c r="AS573" s="637">
        <v>30</v>
      </c>
      <c r="AT573" s="638">
        <v>15</v>
      </c>
      <c r="AU573" s="638"/>
      <c r="AV573" s="638"/>
      <c r="AW573" s="638"/>
      <c r="AX573" s="8"/>
    </row>
    <row r="574" spans="1:50" ht="14.1" hidden="1" customHeight="1" x14ac:dyDescent="0.35">
      <c r="A574" s="440" t="e">
        <v>#N/A</v>
      </c>
      <c r="B574" s="440" t="s">
        <v>1356</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1490</v>
      </c>
      <c r="AR574" s="97"/>
      <c r="AS574" s="637"/>
      <c r="AT574" s="638"/>
      <c r="AU574" s="638"/>
      <c r="AV574" s="638"/>
      <c r="AW574" s="638"/>
      <c r="AX574" s="8"/>
    </row>
    <row r="575" spans="1:50" ht="14.1" hidden="1" customHeight="1" thickBot="1" x14ac:dyDescent="0.4">
      <c r="A575" s="441" t="e">
        <v>#N/A</v>
      </c>
      <c r="B575" s="441" t="s">
        <v>1356</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1490</v>
      </c>
      <c r="AR575" s="97"/>
      <c r="AS575" s="637"/>
      <c r="AT575" s="638"/>
      <c r="AU575" s="638"/>
      <c r="AV575" s="638"/>
      <c r="AW575" s="638"/>
      <c r="AX575" s="8"/>
    </row>
    <row r="576" spans="1:50" ht="14.1" hidden="1" customHeight="1" thickTop="1" x14ac:dyDescent="0.35">
      <c r="A576" s="130" t="e">
        <v>#N/A</v>
      </c>
      <c r="B576" s="130"/>
      <c r="C576" s="130" t="e">
        <v>#N/A</v>
      </c>
      <c r="D576" s="131" t="s">
        <v>6</v>
      </c>
      <c r="E576" s="132" t="s">
        <v>468</v>
      </c>
      <c r="F576" s="526" t="e">
        <v>#VALUE!</v>
      </c>
      <c r="G576" s="133">
        <v>0</v>
      </c>
      <c r="H576" s="132">
        <v>0</v>
      </c>
      <c r="I576" s="558" t="s">
        <v>241</v>
      </c>
      <c r="J576" s="134" t="s">
        <v>468</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7" t="e">
        <v>#N/A</v>
      </c>
      <c r="AT576" s="638" t="e">
        <v>#N/A</v>
      </c>
      <c r="AU576" s="638"/>
      <c r="AV576" s="638"/>
      <c r="AW576" s="638"/>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1490</v>
      </c>
      <c r="AR577" s="97"/>
      <c r="AS577" s="637"/>
      <c r="AT577" s="638"/>
      <c r="AU577" s="638"/>
      <c r="AV577" s="638"/>
      <c r="AW577" s="638"/>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1490</v>
      </c>
      <c r="AR578" s="97"/>
      <c r="AS578" s="637"/>
      <c r="AT578" s="638"/>
      <c r="AU578" s="638"/>
      <c r="AV578" s="638"/>
      <c r="AW578" s="638"/>
      <c r="AX578" s="8"/>
    </row>
    <row r="579" spans="1:50" ht="14.1" hidden="1" customHeight="1" thickTop="1" x14ac:dyDescent="0.35">
      <c r="A579" s="231" t="e">
        <v>#N/A</v>
      </c>
      <c r="B579" s="231"/>
      <c r="C579" s="231" t="e">
        <v>#N/A</v>
      </c>
      <c r="D579" s="231" t="s">
        <v>22</v>
      </c>
      <c r="E579" s="232" t="s">
        <v>468</v>
      </c>
      <c r="F579" s="532" t="e">
        <v>#VALUE!</v>
      </c>
      <c r="G579" s="227">
        <v>0</v>
      </c>
      <c r="H579" s="233">
        <v>0</v>
      </c>
      <c r="I579" s="231" t="s">
        <v>166</v>
      </c>
      <c r="J579" s="213" t="s">
        <v>468</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7"/>
      <c r="AT579" s="638"/>
      <c r="AU579" s="638" t="e">
        <v>#N/A</v>
      </c>
      <c r="AV579" s="638" t="e">
        <v>#N/A</v>
      </c>
      <c r="AW579" s="638"/>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7"/>
      <c r="AT580" s="638"/>
      <c r="AU580" s="638"/>
      <c r="AV580" s="638"/>
      <c r="AW580" s="638"/>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1490</v>
      </c>
      <c r="AR581" s="97"/>
      <c r="AS581" s="637"/>
      <c r="AT581" s="638"/>
      <c r="AU581" s="638"/>
      <c r="AV581" s="638"/>
      <c r="AW581" s="638"/>
      <c r="AX581" s="8"/>
    </row>
    <row r="582" spans="1:50" ht="14.1" hidden="1" customHeight="1" x14ac:dyDescent="0.35">
      <c r="A582" s="130" t="e">
        <v>#N/A</v>
      </c>
      <c r="B582" s="130"/>
      <c r="C582" s="130" t="e">
        <v>#N/A</v>
      </c>
      <c r="D582" s="131" t="s">
        <v>6</v>
      </c>
      <c r="E582" s="132" t="s">
        <v>468</v>
      </c>
      <c r="F582" s="526" t="e">
        <v>#VALUE!</v>
      </c>
      <c r="G582" s="133">
        <v>0</v>
      </c>
      <c r="H582" s="132">
        <v>0</v>
      </c>
      <c r="I582" s="134" t="s">
        <v>1235</v>
      </c>
      <c r="J582" s="134" t="s">
        <v>468</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7" t="e">
        <v>#N/A</v>
      </c>
      <c r="AT582" s="638" t="e">
        <v>#N/A</v>
      </c>
      <c r="AU582" s="638"/>
      <c r="AV582" s="638"/>
      <c r="AW582" s="638"/>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1490</v>
      </c>
      <c r="AR583" s="97"/>
      <c r="AS583" s="637"/>
      <c r="AT583" s="638"/>
      <c r="AU583" s="638"/>
      <c r="AV583" s="638"/>
      <c r="AW583" s="638"/>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1490</v>
      </c>
      <c r="AR584" s="97"/>
      <c r="AS584" s="637"/>
      <c r="AT584" s="638"/>
      <c r="AU584" s="638"/>
      <c r="AV584" s="638"/>
      <c r="AW584" s="638"/>
      <c r="AX584" s="8"/>
    </row>
    <row r="585" spans="1:50" ht="14.1" hidden="1" customHeight="1" thickTop="1" x14ac:dyDescent="0.35">
      <c r="A585" s="130" t="e">
        <v>#N/A</v>
      </c>
      <c r="B585" s="130"/>
      <c r="C585" s="130" t="e">
        <v>#N/A</v>
      </c>
      <c r="D585" s="131" t="s">
        <v>6</v>
      </c>
      <c r="E585" s="132" t="s">
        <v>468</v>
      </c>
      <c r="F585" s="526" t="e">
        <v>#VALUE!</v>
      </c>
      <c r="G585" s="133">
        <v>0</v>
      </c>
      <c r="H585" s="132">
        <v>0</v>
      </c>
      <c r="I585" s="134" t="s">
        <v>319</v>
      </c>
      <c r="J585" s="134" t="s">
        <v>468</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7" t="e">
        <v>#N/A</v>
      </c>
      <c r="AT585" s="638" t="e">
        <v>#N/A</v>
      </c>
      <c r="AU585" s="638"/>
      <c r="AV585" s="638"/>
      <c r="AW585" s="638"/>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1490</v>
      </c>
      <c r="AR586" s="97"/>
      <c r="AS586" s="637"/>
      <c r="AT586" s="638"/>
      <c r="AU586" s="638"/>
      <c r="AV586" s="638"/>
      <c r="AW586" s="638"/>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1490</v>
      </c>
      <c r="AR587" s="97"/>
      <c r="AS587" s="637"/>
      <c r="AT587" s="638"/>
      <c r="AU587" s="638"/>
      <c r="AV587" s="638"/>
      <c r="AW587" s="638"/>
      <c r="AX587" s="8"/>
    </row>
    <row r="588" spans="1:50" ht="14.1" hidden="1" customHeight="1" thickTop="1" x14ac:dyDescent="0.35">
      <c r="A588" s="130" t="e">
        <v>#N/A</v>
      </c>
      <c r="B588" s="130"/>
      <c r="C588" s="130" t="e">
        <v>#N/A</v>
      </c>
      <c r="D588" s="131" t="s">
        <v>6</v>
      </c>
      <c r="E588" s="132" t="s">
        <v>468</v>
      </c>
      <c r="F588" s="526" t="e">
        <v>#VALUE!</v>
      </c>
      <c r="G588" s="133">
        <v>0</v>
      </c>
      <c r="H588" s="132">
        <v>0</v>
      </c>
      <c r="I588" s="134" t="s">
        <v>322</v>
      </c>
      <c r="J588" s="134" t="s">
        <v>468</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7" t="e">
        <v>#N/A</v>
      </c>
      <c r="AT588" s="638" t="e">
        <v>#N/A</v>
      </c>
      <c r="AU588" s="638"/>
      <c r="AV588" s="638"/>
      <c r="AW588" s="638"/>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1490</v>
      </c>
      <c r="AR589" s="97"/>
      <c r="AS589" s="637"/>
      <c r="AT589" s="638"/>
      <c r="AU589" s="638"/>
      <c r="AV589" s="638"/>
      <c r="AW589" s="638"/>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1490</v>
      </c>
      <c r="AR590" s="97"/>
      <c r="AS590" s="637"/>
      <c r="AT590" s="638"/>
      <c r="AU590" s="638"/>
      <c r="AV590" s="638"/>
      <c r="AW590" s="638"/>
      <c r="AX590" s="8"/>
    </row>
    <row r="591" spans="1:50" ht="14.1" hidden="1" customHeight="1" x14ac:dyDescent="0.35">
      <c r="A591" s="224" t="e">
        <v>#N/A</v>
      </c>
      <c r="B591" s="224"/>
      <c r="C591" s="224" t="e">
        <v>#N/A</v>
      </c>
      <c r="D591" s="225" t="s">
        <v>6</v>
      </c>
      <c r="E591" s="226" t="s">
        <v>468</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7"/>
      <c r="AT591" s="638"/>
      <c r="AU591" s="638"/>
      <c r="AV591" s="638"/>
      <c r="AW591" s="638"/>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7"/>
      <c r="AT592" s="638"/>
      <c r="AU592" s="638"/>
      <c r="AV592" s="638"/>
      <c r="AW592" s="638"/>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1490</v>
      </c>
      <c r="AR593" s="97"/>
      <c r="AS593" s="637"/>
      <c r="AT593" s="638"/>
      <c r="AU593" s="638"/>
      <c r="AV593" s="638"/>
      <c r="AW593" s="638"/>
      <c r="AX593" s="8"/>
    </row>
    <row r="594" spans="1:50" ht="14.1" hidden="1" customHeight="1" x14ac:dyDescent="0.35">
      <c r="A594" s="130" t="e">
        <v>#N/A</v>
      </c>
      <c r="B594" s="130"/>
      <c r="C594" s="130" t="e">
        <v>#N/A</v>
      </c>
      <c r="D594" s="131" t="s">
        <v>6</v>
      </c>
      <c r="E594" s="132" t="s">
        <v>468</v>
      </c>
      <c r="F594" s="526" t="e">
        <v>#VALUE!</v>
      </c>
      <c r="G594" s="133">
        <v>0</v>
      </c>
      <c r="H594" s="132">
        <v>0</v>
      </c>
      <c r="I594" s="134" t="s">
        <v>322</v>
      </c>
      <c r="J594" s="134" t="s">
        <v>468</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7" t="e">
        <v>#N/A</v>
      </c>
      <c r="AT594" s="638" t="e">
        <v>#N/A</v>
      </c>
      <c r="AU594" s="638"/>
      <c r="AV594" s="638"/>
      <c r="AW594" s="638"/>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1490</v>
      </c>
      <c r="AR595" s="97"/>
      <c r="AS595" s="637"/>
      <c r="AT595" s="638"/>
      <c r="AU595" s="638"/>
      <c r="AV595" s="638"/>
      <c r="AW595" s="638"/>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1490</v>
      </c>
      <c r="AR596" s="97"/>
      <c r="AS596" s="637"/>
      <c r="AT596" s="638"/>
      <c r="AU596" s="638"/>
      <c r="AV596" s="638"/>
      <c r="AW596" s="638"/>
      <c r="AX596" s="8"/>
    </row>
    <row r="597" spans="1:50" ht="14.1" hidden="1" customHeight="1" thickTop="1" x14ac:dyDescent="0.35">
      <c r="A597" s="231" t="s">
        <v>610</v>
      </c>
      <c r="B597" s="231" t="s">
        <v>805</v>
      </c>
      <c r="C597" s="231" t="s">
        <v>1048</v>
      </c>
      <c r="D597" s="231" t="s">
        <v>22</v>
      </c>
      <c r="E597" s="232">
        <v>400</v>
      </c>
      <c r="F597" s="532">
        <v>6.666666666666667</v>
      </c>
      <c r="G597" s="227">
        <v>0</v>
      </c>
      <c r="H597" s="233">
        <v>0</v>
      </c>
      <c r="I597" s="231" t="s">
        <v>165</v>
      </c>
      <c r="J597" s="213" t="s">
        <v>1501</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7"/>
      <c r="AT597" s="638"/>
      <c r="AU597" s="638">
        <v>8</v>
      </c>
      <c r="AV597" s="638" t="s">
        <v>844</v>
      </c>
      <c r="AW597" s="638"/>
      <c r="AX597" s="8"/>
    </row>
    <row r="598" spans="1:50" ht="14.1" hidden="1" customHeight="1" x14ac:dyDescent="0.35">
      <c r="A598" s="440" t="s">
        <v>610</v>
      </c>
      <c r="B598" s="440" t="s">
        <v>805</v>
      </c>
      <c r="C598" s="440" t="s">
        <v>1048</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7"/>
      <c r="AT598" s="638"/>
      <c r="AU598" s="638"/>
      <c r="AV598" s="638"/>
      <c r="AW598" s="638"/>
      <c r="AX598" s="8"/>
    </row>
    <row r="599" spans="1:50" ht="14.1" hidden="1" customHeight="1" x14ac:dyDescent="0.35">
      <c r="A599" s="440" t="s">
        <v>610</v>
      </c>
      <c r="B599" s="440" t="s">
        <v>805</v>
      </c>
      <c r="C599" s="440" t="s">
        <v>1048</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1490</v>
      </c>
      <c r="AR599" s="97"/>
      <c r="AS599" s="637"/>
      <c r="AT599" s="638"/>
      <c r="AU599" s="638"/>
      <c r="AV599" s="638"/>
      <c r="AW599" s="638"/>
      <c r="AX599" s="8"/>
    </row>
    <row r="600" spans="1:50" ht="14.1" hidden="1" customHeight="1" x14ac:dyDescent="0.35">
      <c r="A600" s="251" t="s">
        <v>610</v>
      </c>
      <c r="B600" s="251" t="s">
        <v>805</v>
      </c>
      <c r="C600" s="251" t="s">
        <v>1048</v>
      </c>
      <c r="D600" s="252" t="s">
        <v>4</v>
      </c>
      <c r="E600" s="253">
        <v>58</v>
      </c>
      <c r="F600" s="537">
        <v>0.96666666666666667</v>
      </c>
      <c r="G600" s="133">
        <v>0</v>
      </c>
      <c r="H600" s="253">
        <v>0</v>
      </c>
      <c r="I600" s="254" t="s">
        <v>908</v>
      </c>
      <c r="J600" s="254" t="s">
        <v>843</v>
      </c>
      <c r="K600" s="469"/>
      <c r="L600" s="199" t="s">
        <v>1443</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7"/>
      <c r="AT600" s="638"/>
      <c r="AU600" s="638"/>
      <c r="AV600" s="638"/>
      <c r="AW600" s="638"/>
      <c r="AX600" s="8"/>
    </row>
    <row r="601" spans="1:50" ht="14.1" hidden="1" customHeight="1" x14ac:dyDescent="0.35">
      <c r="A601" s="440" t="s">
        <v>610</v>
      </c>
      <c r="B601" s="440" t="s">
        <v>805</v>
      </c>
      <c r="C601" s="440" t="s">
        <v>1048</v>
      </c>
      <c r="D601" s="440" t="s">
        <v>4</v>
      </c>
      <c r="E601" s="146"/>
      <c r="F601" s="525"/>
      <c r="G601" s="148"/>
      <c r="H601" s="147"/>
      <c r="I601" s="479"/>
      <c r="J601" s="145"/>
      <c r="K601" s="460"/>
      <c r="L601" s="146" t="s">
        <v>843</v>
      </c>
      <c r="M601" s="149" t="s">
        <v>843</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7"/>
      <c r="AT601" s="638"/>
      <c r="AU601" s="638"/>
      <c r="AV601" s="638"/>
      <c r="AW601" s="638"/>
      <c r="AX601" s="8"/>
    </row>
    <row r="602" spans="1:50" ht="14.1" hidden="1" customHeight="1" x14ac:dyDescent="0.35">
      <c r="A602" s="440" t="s">
        <v>610</v>
      </c>
      <c r="B602" s="440" t="s">
        <v>805</v>
      </c>
      <c r="C602" s="440" t="s">
        <v>1048</v>
      </c>
      <c r="D602" s="440" t="s">
        <v>4</v>
      </c>
      <c r="E602" s="146"/>
      <c r="F602" s="525"/>
      <c r="G602" s="148"/>
      <c r="H602" s="147"/>
      <c r="I602" s="479"/>
      <c r="J602" s="145"/>
      <c r="K602" s="460"/>
      <c r="L602" s="155" t="s">
        <v>1443</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1490</v>
      </c>
      <c r="AR602" s="100"/>
      <c r="AS602" s="637"/>
      <c r="AT602" s="638"/>
      <c r="AU602" s="638"/>
      <c r="AV602" s="638"/>
      <c r="AW602" s="638"/>
      <c r="AX602" s="109"/>
    </row>
    <row r="603" spans="1:50" ht="14.1" hidden="1" customHeight="1" x14ac:dyDescent="0.35">
      <c r="A603" s="130" t="s">
        <v>610</v>
      </c>
      <c r="B603" s="130" t="s">
        <v>1299</v>
      </c>
      <c r="C603" s="130" t="s">
        <v>1048</v>
      </c>
      <c r="D603" s="131" t="s">
        <v>6</v>
      </c>
      <c r="E603" s="132">
        <v>60</v>
      </c>
      <c r="F603" s="526">
        <v>1</v>
      </c>
      <c r="G603" s="133">
        <v>0</v>
      </c>
      <c r="H603" s="132">
        <v>0</v>
      </c>
      <c r="I603" s="558" t="s">
        <v>241</v>
      </c>
      <c r="J603" s="134" t="s">
        <v>1510</v>
      </c>
      <c r="K603" s="458" t="s">
        <v>841</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7">
        <v>60</v>
      </c>
      <c r="AT603" s="638">
        <v>15</v>
      </c>
      <c r="AU603" s="638"/>
      <c r="AV603" s="638"/>
      <c r="AW603" s="638"/>
      <c r="AX603" s="8"/>
    </row>
    <row r="604" spans="1:50" ht="14.1" hidden="1" customHeight="1" x14ac:dyDescent="0.35">
      <c r="A604" s="440" t="s">
        <v>610</v>
      </c>
      <c r="B604" s="440" t="s">
        <v>1299</v>
      </c>
      <c r="C604" s="440" t="s">
        <v>1048</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1490</v>
      </c>
      <c r="AR604" s="97"/>
      <c r="AS604" s="637"/>
      <c r="AT604" s="638"/>
      <c r="AU604" s="638"/>
      <c r="AV604" s="638"/>
      <c r="AW604" s="638"/>
      <c r="AX604" s="8"/>
    </row>
    <row r="605" spans="1:50" ht="14.1" hidden="1" customHeight="1" thickBot="1" x14ac:dyDescent="0.4">
      <c r="A605" s="441" t="s">
        <v>610</v>
      </c>
      <c r="B605" s="441" t="s">
        <v>1299</v>
      </c>
      <c r="C605" s="441" t="s">
        <v>1048</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1490</v>
      </c>
      <c r="AR605" s="97"/>
      <c r="AS605" s="637"/>
      <c r="AT605" s="638"/>
      <c r="AU605" s="638"/>
      <c r="AV605" s="638"/>
      <c r="AW605" s="638"/>
      <c r="AX605" s="8"/>
    </row>
    <row r="606" spans="1:50" ht="14.1" hidden="1" customHeight="1" thickTop="1" x14ac:dyDescent="0.35">
      <c r="A606" s="231" t="s">
        <v>610</v>
      </c>
      <c r="B606" s="231" t="s">
        <v>1325</v>
      </c>
      <c r="C606" s="231" t="s">
        <v>1357</v>
      </c>
      <c r="D606" s="231" t="s">
        <v>22</v>
      </c>
      <c r="E606" s="232">
        <v>150</v>
      </c>
      <c r="F606" s="532">
        <v>2.5</v>
      </c>
      <c r="G606" s="227">
        <v>0</v>
      </c>
      <c r="H606" s="233">
        <v>0</v>
      </c>
      <c r="I606" s="231" t="s">
        <v>165</v>
      </c>
      <c r="J606" s="213" t="s">
        <v>468</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7"/>
      <c r="AT606" s="638"/>
      <c r="AU606" s="638">
        <v>4</v>
      </c>
      <c r="AV606" s="638" t="s">
        <v>844</v>
      </c>
      <c r="AW606" s="638"/>
      <c r="AX606" s="8"/>
    </row>
    <row r="607" spans="1:50" ht="14.1" hidden="1" customHeight="1" x14ac:dyDescent="0.35">
      <c r="A607" s="440" t="s">
        <v>610</v>
      </c>
      <c r="B607" s="440" t="s">
        <v>1325</v>
      </c>
      <c r="C607" s="440" t="s">
        <v>1357</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7"/>
      <c r="AT607" s="638"/>
      <c r="AU607" s="638"/>
      <c r="AV607" s="638"/>
      <c r="AW607" s="638"/>
      <c r="AX607" s="8"/>
    </row>
    <row r="608" spans="1:50" ht="14.1" hidden="1" customHeight="1" x14ac:dyDescent="0.35">
      <c r="A608" s="440" t="s">
        <v>610</v>
      </c>
      <c r="B608" s="440" t="s">
        <v>1325</v>
      </c>
      <c r="C608" s="440" t="s">
        <v>1357</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1490</v>
      </c>
      <c r="AR608" s="97"/>
      <c r="AS608" s="637"/>
      <c r="AT608" s="638"/>
      <c r="AU608" s="638"/>
      <c r="AV608" s="638"/>
      <c r="AW608" s="638"/>
      <c r="AX608" s="8"/>
    </row>
    <row r="609" spans="1:50" ht="14.1" hidden="1" customHeight="1" x14ac:dyDescent="0.35">
      <c r="A609" s="251" t="s">
        <v>610</v>
      </c>
      <c r="B609" s="251" t="s">
        <v>1325</v>
      </c>
      <c r="C609" s="251" t="s">
        <v>1357</v>
      </c>
      <c r="D609" s="252" t="s">
        <v>4</v>
      </c>
      <c r="E609" s="253">
        <v>37</v>
      </c>
      <c r="F609" s="537">
        <v>0.6166666666666667</v>
      </c>
      <c r="G609" s="133">
        <v>0</v>
      </c>
      <c r="H609" s="253">
        <v>0</v>
      </c>
      <c r="I609" s="254" t="s">
        <v>468</v>
      </c>
      <c r="J609" s="254" t="s">
        <v>1324</v>
      </c>
      <c r="K609" s="469"/>
      <c r="L609" s="255" t="s">
        <v>1447</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7"/>
      <c r="AT609" s="638"/>
      <c r="AU609" s="638"/>
      <c r="AV609" s="638"/>
      <c r="AW609" s="638"/>
      <c r="AX609" s="8"/>
    </row>
    <row r="610" spans="1:50" ht="14.1" hidden="1" customHeight="1" x14ac:dyDescent="0.35">
      <c r="A610" s="440" t="s">
        <v>610</v>
      </c>
      <c r="B610" s="440" t="s">
        <v>1325</v>
      </c>
      <c r="C610" s="440" t="s">
        <v>1357</v>
      </c>
      <c r="D610" s="440" t="s">
        <v>4</v>
      </c>
      <c r="E610" s="146"/>
      <c r="F610" s="525"/>
      <c r="G610" s="148"/>
      <c r="H610" s="147"/>
      <c r="I610" s="479"/>
      <c r="J610" s="145"/>
      <c r="K610" s="460"/>
      <c r="L610" s="146" t="s">
        <v>1324</v>
      </c>
      <c r="M610" s="149" t="s">
        <v>843</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7"/>
      <c r="AT610" s="638"/>
      <c r="AU610" s="638"/>
      <c r="AV610" s="638"/>
      <c r="AW610" s="638"/>
      <c r="AX610" s="8"/>
    </row>
    <row r="611" spans="1:50" ht="14.1" hidden="1" customHeight="1" x14ac:dyDescent="0.35">
      <c r="A611" s="440" t="s">
        <v>610</v>
      </c>
      <c r="B611" s="440" t="s">
        <v>1325</v>
      </c>
      <c r="C611" s="440" t="s">
        <v>1357</v>
      </c>
      <c r="D611" s="440" t="s">
        <v>4</v>
      </c>
      <c r="E611" s="146"/>
      <c r="F611" s="525"/>
      <c r="G611" s="148"/>
      <c r="H611" s="147"/>
      <c r="I611" s="479"/>
      <c r="J611" s="145"/>
      <c r="K611" s="460"/>
      <c r="L611" s="155" t="s">
        <v>1447</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1490</v>
      </c>
      <c r="AR611" s="100"/>
      <c r="AS611" s="637"/>
      <c r="AT611" s="638"/>
      <c r="AU611" s="638"/>
      <c r="AV611" s="638"/>
      <c r="AW611" s="638"/>
      <c r="AX611" s="109"/>
    </row>
    <row r="612" spans="1:50" ht="14.1" hidden="1" customHeight="1" x14ac:dyDescent="0.35">
      <c r="A612" s="130" t="s">
        <v>610</v>
      </c>
      <c r="B612" s="130" t="s">
        <v>1325</v>
      </c>
      <c r="C612" s="130" t="s">
        <v>1357</v>
      </c>
      <c r="D612" s="131" t="s">
        <v>6</v>
      </c>
      <c r="E612" s="132">
        <v>7</v>
      </c>
      <c r="F612" s="526">
        <v>0.11666666666666667</v>
      </c>
      <c r="G612" s="133">
        <v>0</v>
      </c>
      <c r="H612" s="132">
        <v>0</v>
      </c>
      <c r="I612" s="134" t="s">
        <v>320</v>
      </c>
      <c r="J612" s="134" t="s">
        <v>1504</v>
      </c>
      <c r="K612" s="458" t="s">
        <v>841</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7">
        <v>60</v>
      </c>
      <c r="AT612" s="638">
        <v>15</v>
      </c>
      <c r="AU612" s="638"/>
      <c r="AV612" s="638"/>
      <c r="AW612" s="638"/>
      <c r="AX612" s="8"/>
    </row>
    <row r="613" spans="1:50" ht="14.1" hidden="1" customHeight="1" x14ac:dyDescent="0.35">
      <c r="A613" s="440" t="s">
        <v>610</v>
      </c>
      <c r="B613" s="440" t="s">
        <v>1325</v>
      </c>
      <c r="C613" s="440" t="s">
        <v>1357</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1490</v>
      </c>
      <c r="AR613" s="97"/>
      <c r="AS613" s="637"/>
      <c r="AT613" s="638"/>
      <c r="AU613" s="638"/>
      <c r="AV613" s="638"/>
      <c r="AW613" s="638"/>
      <c r="AX613" s="8"/>
    </row>
    <row r="614" spans="1:50" ht="14.1" hidden="1" customHeight="1" thickBot="1" x14ac:dyDescent="0.4">
      <c r="A614" s="441" t="s">
        <v>610</v>
      </c>
      <c r="B614" s="441" t="s">
        <v>1325</v>
      </c>
      <c r="C614" s="441" t="s">
        <v>1357</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1490</v>
      </c>
      <c r="AR614" s="97"/>
      <c r="AS614" s="637"/>
      <c r="AT614" s="638"/>
      <c r="AU614" s="638"/>
      <c r="AV614" s="638"/>
      <c r="AW614" s="638"/>
      <c r="AX614" s="8"/>
    </row>
    <row r="615" spans="1:50" ht="14.1" hidden="1" customHeight="1" thickTop="1" x14ac:dyDescent="0.35">
      <c r="A615" s="231" t="s">
        <v>610</v>
      </c>
      <c r="B615" s="231" t="s">
        <v>1326</v>
      </c>
      <c r="C615" s="231" t="s">
        <v>1327</v>
      </c>
      <c r="D615" s="231" t="s">
        <v>22</v>
      </c>
      <c r="E615" s="232">
        <v>150</v>
      </c>
      <c r="F615" s="532">
        <v>2.5</v>
      </c>
      <c r="G615" s="227">
        <v>0</v>
      </c>
      <c r="H615" s="233">
        <v>0</v>
      </c>
      <c r="I615" s="231" t="s">
        <v>164</v>
      </c>
      <c r="J615" s="213" t="s">
        <v>1501</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7"/>
      <c r="AT615" s="638"/>
      <c r="AU615" s="638">
        <v>6</v>
      </c>
      <c r="AV615" s="638" t="s">
        <v>844</v>
      </c>
      <c r="AW615" s="638"/>
      <c r="AX615" s="8"/>
    </row>
    <row r="616" spans="1:50" ht="14.1" hidden="1" customHeight="1" x14ac:dyDescent="0.35">
      <c r="A616" s="440" t="s">
        <v>610</v>
      </c>
      <c r="B616" s="440" t="s">
        <v>1326</v>
      </c>
      <c r="C616" s="440" t="s">
        <v>1327</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7"/>
      <c r="AT616" s="638"/>
      <c r="AU616" s="638"/>
      <c r="AV616" s="638"/>
      <c r="AW616" s="638"/>
      <c r="AX616" s="8"/>
    </row>
    <row r="617" spans="1:50" ht="14.1" hidden="1" customHeight="1" x14ac:dyDescent="0.35">
      <c r="A617" s="440" t="s">
        <v>610</v>
      </c>
      <c r="B617" s="440" t="s">
        <v>1326</v>
      </c>
      <c r="C617" s="440" t="s">
        <v>1327</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1490</v>
      </c>
      <c r="AR617" s="97"/>
      <c r="AS617" s="637"/>
      <c r="AT617" s="638"/>
      <c r="AU617" s="638"/>
      <c r="AV617" s="638"/>
      <c r="AW617" s="638"/>
      <c r="AX617" s="8"/>
    </row>
    <row r="618" spans="1:50" ht="14.1" hidden="1" customHeight="1" x14ac:dyDescent="0.35">
      <c r="A618" s="251" t="s">
        <v>610</v>
      </c>
      <c r="B618" s="251" t="s">
        <v>1326</v>
      </c>
      <c r="C618" s="251" t="s">
        <v>1327</v>
      </c>
      <c r="D618" s="252" t="s">
        <v>4</v>
      </c>
      <c r="E618" s="253">
        <v>37</v>
      </c>
      <c r="F618" s="537">
        <v>0.6166666666666667</v>
      </c>
      <c r="G618" s="133">
        <v>0</v>
      </c>
      <c r="H618" s="253">
        <v>0</v>
      </c>
      <c r="I618" s="254" t="s">
        <v>911</v>
      </c>
      <c r="J618" s="254" t="s">
        <v>1324</v>
      </c>
      <c r="K618" s="469"/>
      <c r="L618" s="199" t="s">
        <v>1446</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7"/>
      <c r="AT618" s="638"/>
      <c r="AU618" s="638"/>
      <c r="AV618" s="638"/>
      <c r="AW618" s="638"/>
      <c r="AX618" s="8"/>
    </row>
    <row r="619" spans="1:50" ht="14.1" hidden="1" customHeight="1" x14ac:dyDescent="0.35">
      <c r="A619" s="440" t="s">
        <v>610</v>
      </c>
      <c r="B619" s="440" t="s">
        <v>1326</v>
      </c>
      <c r="C619" s="440" t="s">
        <v>1327</v>
      </c>
      <c r="D619" s="440" t="s">
        <v>4</v>
      </c>
      <c r="E619" s="146"/>
      <c r="F619" s="525"/>
      <c r="G619" s="148"/>
      <c r="H619" s="147"/>
      <c r="I619" s="479"/>
      <c r="J619" s="145"/>
      <c r="K619" s="460"/>
      <c r="L619" s="146" t="s">
        <v>1324</v>
      </c>
      <c r="M619" s="149" t="s">
        <v>843</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7"/>
      <c r="AT619" s="638"/>
      <c r="AU619" s="638"/>
      <c r="AV619" s="638"/>
      <c r="AW619" s="638"/>
      <c r="AX619" s="8"/>
    </row>
    <row r="620" spans="1:50" ht="14.1" hidden="1" customHeight="1" x14ac:dyDescent="0.35">
      <c r="A620" s="440" t="s">
        <v>610</v>
      </c>
      <c r="B620" s="440" t="s">
        <v>1326</v>
      </c>
      <c r="C620" s="440" t="s">
        <v>1327</v>
      </c>
      <c r="D620" s="440" t="s">
        <v>4</v>
      </c>
      <c r="E620" s="146"/>
      <c r="F620" s="525"/>
      <c r="G620" s="148"/>
      <c r="H620" s="147"/>
      <c r="I620" s="479"/>
      <c r="J620" s="145"/>
      <c r="K620" s="460"/>
      <c r="L620" s="155" t="s">
        <v>1446</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1490</v>
      </c>
      <c r="AR620" s="100"/>
      <c r="AS620" s="637"/>
      <c r="AT620" s="638"/>
      <c r="AU620" s="638"/>
      <c r="AV620" s="638"/>
      <c r="AW620" s="638"/>
      <c r="AX620" s="109"/>
    </row>
    <row r="621" spans="1:50" ht="14.1" hidden="1" customHeight="1" x14ac:dyDescent="0.35">
      <c r="A621" s="130" t="s">
        <v>610</v>
      </c>
      <c r="B621" s="130" t="s">
        <v>1326</v>
      </c>
      <c r="C621" s="130" t="s">
        <v>1327</v>
      </c>
      <c r="D621" s="131" t="s">
        <v>6</v>
      </c>
      <c r="E621" s="132">
        <v>20</v>
      </c>
      <c r="F621" s="526">
        <v>0.33333333333333331</v>
      </c>
      <c r="G621" s="133">
        <v>0</v>
      </c>
      <c r="H621" s="132">
        <v>0</v>
      </c>
      <c r="I621" s="559" t="s">
        <v>241</v>
      </c>
      <c r="J621" s="134" t="s">
        <v>1504</v>
      </c>
      <c r="K621" s="458" t="s">
        <v>841</v>
      </c>
      <c r="L621" s="158"/>
      <c r="M621" s="159" t="s">
        <v>59</v>
      </c>
      <c r="N621" s="161"/>
      <c r="O621" s="161"/>
      <c r="P621" s="162"/>
      <c r="Q621" s="161"/>
      <c r="R621" s="161"/>
      <c r="S621" s="161"/>
      <c r="T621" s="153">
        <v>0</v>
      </c>
      <c r="U621" s="161"/>
      <c r="V621" s="161"/>
      <c r="W621" s="161"/>
      <c r="X621" s="161"/>
      <c r="Y621" s="161"/>
      <c r="Z621" s="162"/>
      <c r="AA621" s="161"/>
      <c r="AB621" s="161"/>
      <c r="AC621" s="161"/>
      <c r="AD621" s="161"/>
      <c r="AE621" s="153">
        <v>0</v>
      </c>
      <c r="AF621" s="161"/>
      <c r="AG621" s="161"/>
      <c r="AH621" s="161">
        <v>0</v>
      </c>
      <c r="AI621" s="161">
        <v>0</v>
      </c>
      <c r="AJ621" s="162"/>
      <c r="AK621" s="161">
        <v>0</v>
      </c>
      <c r="AL621" s="161">
        <v>0</v>
      </c>
      <c r="AM621" s="161">
        <v>0</v>
      </c>
      <c r="AN621" s="161">
        <v>0</v>
      </c>
      <c r="AO621" s="161"/>
      <c r="AP621" s="153">
        <v>0</v>
      </c>
      <c r="AQ621" s="187">
        <v>0</v>
      </c>
      <c r="AR621" s="96">
        <v>1</v>
      </c>
      <c r="AS621" s="637">
        <v>60</v>
      </c>
      <c r="AT621" s="638">
        <v>15</v>
      </c>
      <c r="AU621" s="638"/>
      <c r="AV621" s="638"/>
      <c r="AW621" s="638"/>
      <c r="AX621" s="8"/>
    </row>
    <row r="622" spans="1:50" ht="14.1" hidden="1" customHeight="1" x14ac:dyDescent="0.35">
      <c r="A622" s="440" t="s">
        <v>610</v>
      </c>
      <c r="B622" s="440" t="s">
        <v>1326</v>
      </c>
      <c r="C622" s="440" t="s">
        <v>1327</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1490</v>
      </c>
      <c r="AR622" s="97"/>
      <c r="AS622" s="637"/>
      <c r="AT622" s="638"/>
      <c r="AU622" s="638"/>
      <c r="AV622" s="638"/>
      <c r="AW622" s="638"/>
      <c r="AX622" s="8"/>
    </row>
    <row r="623" spans="1:50" ht="14.1" hidden="1" customHeight="1" thickBot="1" x14ac:dyDescent="0.4">
      <c r="A623" s="441" t="s">
        <v>610</v>
      </c>
      <c r="B623" s="441" t="s">
        <v>1326</v>
      </c>
      <c r="C623" s="441" t="s">
        <v>1327</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1490</v>
      </c>
      <c r="AR623" s="97"/>
      <c r="AS623" s="637"/>
      <c r="AT623" s="638"/>
      <c r="AU623" s="638"/>
      <c r="AV623" s="638"/>
      <c r="AW623" s="638"/>
      <c r="AX623" s="8"/>
    </row>
    <row r="624" spans="1:50" ht="14.1" hidden="1" customHeight="1" thickTop="1" x14ac:dyDescent="0.35">
      <c r="A624" s="130" t="e">
        <v>#N/A</v>
      </c>
      <c r="B624" s="130"/>
      <c r="C624" s="130" t="e">
        <v>#N/A</v>
      </c>
      <c r="D624" s="131" t="s">
        <v>6</v>
      </c>
      <c r="E624" s="132" t="s">
        <v>468</v>
      </c>
      <c r="F624" s="526" t="e">
        <v>#VALUE!</v>
      </c>
      <c r="G624" s="133">
        <v>0</v>
      </c>
      <c r="H624" s="132">
        <v>0</v>
      </c>
      <c r="I624" s="134" t="s">
        <v>311</v>
      </c>
      <c r="J624" s="134" t="s">
        <v>468</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7" t="e">
        <v>#N/A</v>
      </c>
      <c r="AT624" s="638" t="e">
        <v>#N/A</v>
      </c>
      <c r="AU624" s="638"/>
      <c r="AV624" s="638"/>
      <c r="AW624" s="638"/>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1490</v>
      </c>
      <c r="AR625" s="97"/>
      <c r="AS625" s="637"/>
      <c r="AT625" s="638"/>
      <c r="AU625" s="638"/>
      <c r="AV625" s="638"/>
      <c r="AW625" s="638"/>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1490</v>
      </c>
      <c r="AR626" s="97"/>
      <c r="AS626" s="637"/>
      <c r="AT626" s="638"/>
      <c r="AU626" s="638"/>
      <c r="AV626" s="638"/>
      <c r="AW626" s="638"/>
      <c r="AX626" s="8"/>
    </row>
    <row r="627" spans="1:50" ht="14.1" hidden="1" customHeight="1" thickTop="1" x14ac:dyDescent="0.35">
      <c r="A627" s="251" t="s">
        <v>610</v>
      </c>
      <c r="B627" s="251" t="s">
        <v>611</v>
      </c>
      <c r="C627" s="251" t="s">
        <v>612</v>
      </c>
      <c r="D627" s="252" t="s">
        <v>4</v>
      </c>
      <c r="E627" s="253">
        <v>24</v>
      </c>
      <c r="F627" s="537">
        <v>0.4</v>
      </c>
      <c r="G627" s="133">
        <v>0</v>
      </c>
      <c r="H627" s="253">
        <v>0</v>
      </c>
      <c r="I627" s="254" t="s">
        <v>1516</v>
      </c>
      <c r="J627" s="254" t="s">
        <v>130</v>
      </c>
      <c r="K627" s="469"/>
      <c r="L627" s="255" t="s">
        <v>1443</v>
      </c>
      <c r="M627" s="256" t="s">
        <v>59</v>
      </c>
      <c r="N627" s="257"/>
      <c r="O627" s="257"/>
      <c r="P627" s="258"/>
      <c r="Q627" s="257"/>
      <c r="R627" s="257"/>
      <c r="S627" s="257"/>
      <c r="T627" s="153">
        <v>0</v>
      </c>
      <c r="U627" s="257"/>
      <c r="V627" s="257"/>
      <c r="W627" s="257"/>
      <c r="X627" s="257"/>
      <c r="Y627" s="257">
        <v>0</v>
      </c>
      <c r="Z627" s="258"/>
      <c r="AA627" s="257">
        <v>0</v>
      </c>
      <c r="AB627" s="257">
        <v>0</v>
      </c>
      <c r="AC627" s="257">
        <v>0</v>
      </c>
      <c r="AD627" s="257">
        <v>0</v>
      </c>
      <c r="AE627" s="153">
        <v>0</v>
      </c>
      <c r="AF627" s="257"/>
      <c r="AG627" s="257"/>
      <c r="AH627" s="257"/>
      <c r="AI627" s="257"/>
      <c r="AJ627" s="258"/>
      <c r="AK627" s="257"/>
      <c r="AL627" s="257"/>
      <c r="AM627" s="257"/>
      <c r="AN627" s="257"/>
      <c r="AO627" s="257"/>
      <c r="AP627" s="153">
        <v>0</v>
      </c>
      <c r="AQ627" s="187">
        <v>0</v>
      </c>
      <c r="AR627" s="96">
        <v>1</v>
      </c>
      <c r="AS627" s="637"/>
      <c r="AT627" s="638"/>
      <c r="AU627" s="638"/>
      <c r="AV627" s="638"/>
      <c r="AW627" s="638"/>
      <c r="AX627" s="8"/>
    </row>
    <row r="628" spans="1:50" ht="14.1" hidden="1" customHeight="1" x14ac:dyDescent="0.35">
      <c r="A628" s="440" t="s">
        <v>610</v>
      </c>
      <c r="B628" s="440" t="s">
        <v>611</v>
      </c>
      <c r="C628" s="440" t="s">
        <v>612</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7"/>
      <c r="AT628" s="638"/>
      <c r="AU628" s="638"/>
      <c r="AV628" s="638"/>
      <c r="AW628" s="638"/>
      <c r="AX628" s="8"/>
    </row>
    <row r="629" spans="1:50" ht="14.1" hidden="1" customHeight="1" x14ac:dyDescent="0.35">
      <c r="A629" s="440" t="s">
        <v>610</v>
      </c>
      <c r="B629" s="440" t="s">
        <v>611</v>
      </c>
      <c r="C629" s="440" t="s">
        <v>612</v>
      </c>
      <c r="D629" s="440" t="s">
        <v>4</v>
      </c>
      <c r="E629" s="146"/>
      <c r="F629" s="525"/>
      <c r="G629" s="148"/>
      <c r="H629" s="147"/>
      <c r="I629" s="479"/>
      <c r="J629" s="145"/>
      <c r="K629" s="460"/>
      <c r="L629" s="155" t="s">
        <v>1443</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1490</v>
      </c>
      <c r="AR629" s="100"/>
      <c r="AS629" s="637"/>
      <c r="AT629" s="638"/>
      <c r="AU629" s="638"/>
      <c r="AV629" s="638"/>
      <c r="AW629" s="638"/>
      <c r="AX629" s="109"/>
    </row>
    <row r="630" spans="1:50" ht="14.1" hidden="1" customHeight="1" x14ac:dyDescent="0.35">
      <c r="A630" s="130" t="s">
        <v>610</v>
      </c>
      <c r="B630" s="130" t="s">
        <v>611</v>
      </c>
      <c r="C630" s="130" t="s">
        <v>612</v>
      </c>
      <c r="D630" s="131" t="s">
        <v>6</v>
      </c>
      <c r="E630" s="132">
        <v>24</v>
      </c>
      <c r="F630" s="526">
        <v>0.4</v>
      </c>
      <c r="G630" s="133">
        <v>0</v>
      </c>
      <c r="H630" s="132">
        <v>0</v>
      </c>
      <c r="I630" s="134" t="s">
        <v>315</v>
      </c>
      <c r="J630" s="134" t="s">
        <v>1510</v>
      </c>
      <c r="K630" s="458" t="s">
        <v>841</v>
      </c>
      <c r="L630" s="158"/>
      <c r="M630" s="159" t="s">
        <v>59</v>
      </c>
      <c r="N630" s="161"/>
      <c r="O630" s="161"/>
      <c r="P630" s="162"/>
      <c r="Q630" s="161"/>
      <c r="R630" s="161"/>
      <c r="S630" s="161"/>
      <c r="T630" s="153">
        <v>0</v>
      </c>
      <c r="U630" s="161"/>
      <c r="V630" s="161"/>
      <c r="W630" s="161"/>
      <c r="X630" s="161"/>
      <c r="Y630" s="161"/>
      <c r="Z630" s="162"/>
      <c r="AA630" s="161"/>
      <c r="AB630" s="161"/>
      <c r="AC630" s="161">
        <v>0</v>
      </c>
      <c r="AD630" s="161">
        <v>0</v>
      </c>
      <c r="AE630" s="153">
        <v>0</v>
      </c>
      <c r="AF630" s="161">
        <v>0</v>
      </c>
      <c r="AG630" s="161">
        <v>0</v>
      </c>
      <c r="AH630" s="161">
        <v>0</v>
      </c>
      <c r="AI630" s="161">
        <v>0</v>
      </c>
      <c r="AJ630" s="162"/>
      <c r="AK630" s="161"/>
      <c r="AL630" s="161"/>
      <c r="AM630" s="161"/>
      <c r="AN630" s="161"/>
      <c r="AO630" s="161"/>
      <c r="AP630" s="153">
        <v>0</v>
      </c>
      <c r="AQ630" s="187">
        <v>0</v>
      </c>
      <c r="AR630" s="96">
        <v>1</v>
      </c>
      <c r="AS630" s="637">
        <v>60</v>
      </c>
      <c r="AT630" s="638">
        <v>15</v>
      </c>
      <c r="AU630" s="638"/>
      <c r="AV630" s="638"/>
      <c r="AW630" s="638"/>
      <c r="AX630" s="8"/>
    </row>
    <row r="631" spans="1:50" ht="14.1" hidden="1" customHeight="1" x14ac:dyDescent="0.35">
      <c r="A631" s="440" t="s">
        <v>610</v>
      </c>
      <c r="B631" s="440" t="s">
        <v>611</v>
      </c>
      <c r="C631" s="440" t="s">
        <v>612</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1490</v>
      </c>
      <c r="AR631" s="97"/>
      <c r="AS631" s="637"/>
      <c r="AT631" s="638"/>
      <c r="AU631" s="638"/>
      <c r="AV631" s="638"/>
      <c r="AW631" s="638"/>
      <c r="AX631" s="8"/>
    </row>
    <row r="632" spans="1:50" ht="14.1" hidden="1" customHeight="1" x14ac:dyDescent="0.35">
      <c r="A632" s="440" t="s">
        <v>610</v>
      </c>
      <c r="B632" s="440" t="s">
        <v>611</v>
      </c>
      <c r="C632" s="440" t="s">
        <v>612</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1490</v>
      </c>
      <c r="AR632" s="97"/>
      <c r="AS632" s="637"/>
      <c r="AT632" s="638"/>
      <c r="AU632" s="638"/>
      <c r="AV632" s="638"/>
      <c r="AW632" s="638"/>
      <c r="AX632" s="8"/>
    </row>
    <row r="633" spans="1:50" ht="14.1" hidden="1" customHeight="1" x14ac:dyDescent="0.35">
      <c r="A633" s="130" t="s">
        <v>610</v>
      </c>
      <c r="B633" s="130" t="s">
        <v>1117</v>
      </c>
      <c r="C633" s="130" t="s">
        <v>612</v>
      </c>
      <c r="D633" s="131" t="s">
        <v>6</v>
      </c>
      <c r="E633" s="132">
        <v>60</v>
      </c>
      <c r="F633" s="526">
        <v>1</v>
      </c>
      <c r="G633" s="133">
        <v>0</v>
      </c>
      <c r="H633" s="132">
        <v>0</v>
      </c>
      <c r="I633" s="134" t="s">
        <v>313</v>
      </c>
      <c r="J633" s="134" t="s">
        <v>1504</v>
      </c>
      <c r="K633" s="458" t="s">
        <v>842</v>
      </c>
      <c r="L633" s="158"/>
      <c r="M633" s="159" t="s">
        <v>59</v>
      </c>
      <c r="N633" s="161"/>
      <c r="O633" s="161"/>
      <c r="P633" s="162"/>
      <c r="Q633" s="161"/>
      <c r="R633" s="161"/>
      <c r="S633" s="161"/>
      <c r="T633" s="153">
        <v>0</v>
      </c>
      <c r="U633" s="161">
        <v>0</v>
      </c>
      <c r="V633" s="161">
        <v>0</v>
      </c>
      <c r="W633" s="161"/>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7">
        <v>720</v>
      </c>
      <c r="AT633" s="638">
        <v>15</v>
      </c>
      <c r="AU633" s="638"/>
      <c r="AV633" s="638"/>
      <c r="AW633" s="638"/>
      <c r="AX633" s="8"/>
    </row>
    <row r="634" spans="1:50" ht="14.1" hidden="1" customHeight="1" x14ac:dyDescent="0.35">
      <c r="A634" s="440" t="s">
        <v>610</v>
      </c>
      <c r="B634" s="440" t="s">
        <v>1117</v>
      </c>
      <c r="C634" s="440" t="s">
        <v>612</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1490</v>
      </c>
      <c r="AR634" s="97"/>
      <c r="AS634" s="637"/>
      <c r="AT634" s="638"/>
      <c r="AU634" s="638"/>
      <c r="AV634" s="638"/>
      <c r="AW634" s="638"/>
      <c r="AX634" s="8"/>
    </row>
    <row r="635" spans="1:50" ht="14.1" hidden="1" customHeight="1" thickBot="1" x14ac:dyDescent="0.4">
      <c r="A635" s="441" t="s">
        <v>610</v>
      </c>
      <c r="B635" s="441" t="s">
        <v>1117</v>
      </c>
      <c r="C635" s="441" t="s">
        <v>612</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1490</v>
      </c>
      <c r="AR635" s="97"/>
      <c r="AS635" s="637"/>
      <c r="AT635" s="638"/>
      <c r="AU635" s="638"/>
      <c r="AV635" s="638"/>
      <c r="AW635" s="638"/>
      <c r="AX635" s="8"/>
    </row>
    <row r="636" spans="1:50" ht="14.1" hidden="1" customHeight="1" thickTop="1" x14ac:dyDescent="0.35">
      <c r="A636" s="231" t="s">
        <v>610</v>
      </c>
      <c r="B636" s="231" t="s">
        <v>1315</v>
      </c>
      <c r="C636" s="231" t="s">
        <v>1316</v>
      </c>
      <c r="D636" s="231" t="s">
        <v>22</v>
      </c>
      <c r="E636" s="232">
        <v>160</v>
      </c>
      <c r="F636" s="532">
        <v>2.6666666666666665</v>
      </c>
      <c r="G636" s="227">
        <v>0</v>
      </c>
      <c r="H636" s="233">
        <v>0</v>
      </c>
      <c r="I636" s="231" t="s">
        <v>165</v>
      </c>
      <c r="J636" s="213" t="s">
        <v>1501</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7"/>
      <c r="AT636" s="638"/>
      <c r="AU636" s="638">
        <v>3</v>
      </c>
      <c r="AV636" s="638" t="s">
        <v>844</v>
      </c>
      <c r="AW636" s="638"/>
      <c r="AX636" s="8"/>
    </row>
    <row r="637" spans="1:50" ht="14.1" hidden="1" customHeight="1" x14ac:dyDescent="0.35">
      <c r="A637" s="440" t="s">
        <v>610</v>
      </c>
      <c r="B637" s="440" t="s">
        <v>1315</v>
      </c>
      <c r="C637" s="440" t="s">
        <v>1316</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7"/>
      <c r="AT637" s="638"/>
      <c r="AU637" s="638"/>
      <c r="AV637" s="638"/>
      <c r="AW637" s="638"/>
      <c r="AX637" s="8"/>
    </row>
    <row r="638" spans="1:50" ht="14.1" hidden="1" customHeight="1" x14ac:dyDescent="0.35">
      <c r="A638" s="440" t="s">
        <v>610</v>
      </c>
      <c r="B638" s="440" t="s">
        <v>1315</v>
      </c>
      <c r="C638" s="440" t="s">
        <v>1316</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1490</v>
      </c>
      <c r="AR638" s="97"/>
      <c r="AS638" s="637"/>
      <c r="AT638" s="638"/>
      <c r="AU638" s="638"/>
      <c r="AV638" s="638"/>
      <c r="AW638" s="638"/>
      <c r="AX638" s="8"/>
    </row>
    <row r="639" spans="1:50" ht="14.1" hidden="1" customHeight="1" x14ac:dyDescent="0.35">
      <c r="A639" s="195" t="s">
        <v>610</v>
      </c>
      <c r="B639" s="195" t="s">
        <v>1315</v>
      </c>
      <c r="C639" s="195" t="s">
        <v>1316</v>
      </c>
      <c r="D639" s="196" t="s">
        <v>4</v>
      </c>
      <c r="E639" s="197">
        <v>17</v>
      </c>
      <c r="F639" s="529">
        <v>0.28333333333333333</v>
      </c>
      <c r="G639" s="133">
        <v>0</v>
      </c>
      <c r="H639" s="197">
        <v>0</v>
      </c>
      <c r="I639" s="198" t="s">
        <v>468</v>
      </c>
      <c r="J639" s="198" t="s">
        <v>130</v>
      </c>
      <c r="K639" s="463"/>
      <c r="L639" s="199" t="s">
        <v>1442</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7"/>
      <c r="AT639" s="638"/>
      <c r="AU639" s="638"/>
      <c r="AV639" s="638"/>
      <c r="AW639" s="638"/>
      <c r="AX639" s="8"/>
    </row>
    <row r="640" spans="1:50" ht="14.1" hidden="1" customHeight="1" x14ac:dyDescent="0.35">
      <c r="A640" s="440" t="s">
        <v>610</v>
      </c>
      <c r="B640" s="440" t="s">
        <v>1315</v>
      </c>
      <c r="C640" s="440" t="s">
        <v>1316</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7"/>
      <c r="AT640" s="638"/>
      <c r="AU640" s="638"/>
      <c r="AV640" s="638"/>
      <c r="AW640" s="638"/>
      <c r="AX640" s="8"/>
    </row>
    <row r="641" spans="1:50" ht="14.1" hidden="1" customHeight="1" x14ac:dyDescent="0.35">
      <c r="A641" s="440" t="s">
        <v>610</v>
      </c>
      <c r="B641" s="440" t="s">
        <v>1315</v>
      </c>
      <c r="C641" s="440" t="s">
        <v>1316</v>
      </c>
      <c r="D641" s="440" t="s">
        <v>4</v>
      </c>
      <c r="E641" s="146"/>
      <c r="F641" s="525"/>
      <c r="G641" s="148"/>
      <c r="H641" s="147"/>
      <c r="I641" s="479"/>
      <c r="J641" s="145"/>
      <c r="K641" s="460"/>
      <c r="L641" s="155" t="s">
        <v>1442</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1490</v>
      </c>
      <c r="AR641" s="97"/>
      <c r="AS641" s="637"/>
      <c r="AT641" s="638"/>
      <c r="AU641" s="638"/>
      <c r="AV641" s="638"/>
      <c r="AW641" s="638"/>
      <c r="AX641" s="8"/>
    </row>
    <row r="642" spans="1:50" ht="14.1" hidden="1" customHeight="1" x14ac:dyDescent="0.35">
      <c r="A642" s="130" t="s">
        <v>610</v>
      </c>
      <c r="B642" s="130" t="s">
        <v>1315</v>
      </c>
      <c r="C642" s="130" t="s">
        <v>1316</v>
      </c>
      <c r="D642" s="131" t="s">
        <v>6</v>
      </c>
      <c r="E642" s="132">
        <v>12</v>
      </c>
      <c r="F642" s="526">
        <v>0.2</v>
      </c>
      <c r="G642" s="133">
        <v>0</v>
      </c>
      <c r="H642" s="132">
        <v>0</v>
      </c>
      <c r="I642" s="134" t="s">
        <v>312</v>
      </c>
      <c r="J642" s="134" t="s">
        <v>1504</v>
      </c>
      <c r="K642" s="458" t="s">
        <v>841</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7">
        <v>60</v>
      </c>
      <c r="AT642" s="638">
        <v>15</v>
      </c>
      <c r="AU642" s="638"/>
      <c r="AV642" s="638"/>
      <c r="AW642" s="638"/>
      <c r="AX642" s="8"/>
    </row>
    <row r="643" spans="1:50" ht="14.1" hidden="1" customHeight="1" x14ac:dyDescent="0.35">
      <c r="A643" s="440" t="s">
        <v>610</v>
      </c>
      <c r="B643" s="440" t="s">
        <v>1315</v>
      </c>
      <c r="C643" s="440" t="s">
        <v>1316</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1490</v>
      </c>
      <c r="AR643" s="97"/>
      <c r="AS643" s="637"/>
      <c r="AT643" s="638"/>
      <c r="AU643" s="638"/>
      <c r="AV643" s="638"/>
      <c r="AW643" s="638"/>
      <c r="AX643" s="8"/>
    </row>
    <row r="644" spans="1:50" ht="14.1" hidden="1" customHeight="1" x14ac:dyDescent="0.35">
      <c r="A644" s="440" t="s">
        <v>610</v>
      </c>
      <c r="B644" s="440" t="s">
        <v>1315</v>
      </c>
      <c r="C644" s="440" t="s">
        <v>1316</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1490</v>
      </c>
      <c r="AR644" s="97"/>
      <c r="AS644" s="637"/>
      <c r="AT644" s="638"/>
      <c r="AU644" s="638"/>
      <c r="AV644" s="638"/>
      <c r="AW644" s="638"/>
      <c r="AX644" s="8"/>
    </row>
    <row r="645" spans="1:50" ht="14.1" hidden="1" customHeight="1" x14ac:dyDescent="0.35">
      <c r="A645" s="130" t="s">
        <v>610</v>
      </c>
      <c r="B645" s="130" t="s">
        <v>1317</v>
      </c>
      <c r="C645" s="130" t="s">
        <v>1316</v>
      </c>
      <c r="D645" s="131" t="s">
        <v>6</v>
      </c>
      <c r="E645" s="132">
        <v>30</v>
      </c>
      <c r="F645" s="526">
        <v>0.5</v>
      </c>
      <c r="G645" s="133">
        <v>0</v>
      </c>
      <c r="H645" s="132">
        <v>0</v>
      </c>
      <c r="I645" s="134" t="s">
        <v>320</v>
      </c>
      <c r="J645" s="134" t="s">
        <v>1504</v>
      </c>
      <c r="K645" s="458" t="s">
        <v>842</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7">
        <v>720</v>
      </c>
      <c r="AT645" s="638">
        <v>300</v>
      </c>
      <c r="AU645" s="638"/>
      <c r="AV645" s="638"/>
      <c r="AW645" s="638"/>
      <c r="AX645" s="8"/>
    </row>
    <row r="646" spans="1:50" ht="14.1" hidden="1" customHeight="1" x14ac:dyDescent="0.35">
      <c r="A646" s="440" t="s">
        <v>610</v>
      </c>
      <c r="B646" s="440" t="s">
        <v>1317</v>
      </c>
      <c r="C646" s="440" t="s">
        <v>1316</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1490</v>
      </c>
      <c r="AR646" s="97"/>
      <c r="AS646" s="637"/>
      <c r="AT646" s="638"/>
      <c r="AU646" s="638"/>
      <c r="AV646" s="638"/>
      <c r="AW646" s="638"/>
      <c r="AX646" s="8"/>
    </row>
    <row r="647" spans="1:50" ht="14.1" hidden="1" customHeight="1" thickBot="1" x14ac:dyDescent="0.4">
      <c r="A647" s="441" t="s">
        <v>610</v>
      </c>
      <c r="B647" s="441" t="s">
        <v>1317</v>
      </c>
      <c r="C647" s="441" t="s">
        <v>1316</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1490</v>
      </c>
      <c r="AR647" s="97"/>
      <c r="AS647" s="637"/>
      <c r="AT647" s="638"/>
      <c r="AU647" s="638"/>
      <c r="AV647" s="638"/>
      <c r="AW647" s="638"/>
      <c r="AX647" s="8"/>
    </row>
    <row r="648" spans="1:50" ht="14.1" hidden="1" customHeight="1" thickTop="1" x14ac:dyDescent="0.35">
      <c r="A648" s="231" t="s">
        <v>610</v>
      </c>
      <c r="B648" s="231" t="s">
        <v>1321</v>
      </c>
      <c r="C648" s="231" t="s">
        <v>1322</v>
      </c>
      <c r="D648" s="231" t="s">
        <v>22</v>
      </c>
      <c r="E648" s="232">
        <v>106</v>
      </c>
      <c r="F648" s="532">
        <v>1.7666666666666666</v>
      </c>
      <c r="G648" s="227">
        <v>0</v>
      </c>
      <c r="H648" s="233">
        <v>0</v>
      </c>
      <c r="I648" s="231" t="s">
        <v>163</v>
      </c>
      <c r="J648" s="213" t="s">
        <v>1501</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7"/>
      <c r="AT648" s="638"/>
      <c r="AU648" s="638">
        <v>3</v>
      </c>
      <c r="AV648" s="638" t="s">
        <v>844</v>
      </c>
      <c r="AW648" s="638"/>
      <c r="AX648" s="8"/>
    </row>
    <row r="649" spans="1:50" ht="14.1" hidden="1" customHeight="1" x14ac:dyDescent="0.35">
      <c r="A649" s="440" t="s">
        <v>610</v>
      </c>
      <c r="B649" s="440" t="s">
        <v>1321</v>
      </c>
      <c r="C649" s="440" t="s">
        <v>1322</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7"/>
      <c r="AT649" s="638"/>
      <c r="AU649" s="638"/>
      <c r="AV649" s="638"/>
      <c r="AW649" s="638"/>
      <c r="AX649" s="8"/>
    </row>
    <row r="650" spans="1:50" ht="14.1" hidden="1" customHeight="1" x14ac:dyDescent="0.35">
      <c r="A650" s="440" t="s">
        <v>610</v>
      </c>
      <c r="B650" s="440" t="s">
        <v>1321</v>
      </c>
      <c r="C650" s="440" t="s">
        <v>1322</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1490</v>
      </c>
      <c r="AR650" s="97"/>
      <c r="AS650" s="637"/>
      <c r="AT650" s="638"/>
      <c r="AU650" s="638"/>
      <c r="AV650" s="638"/>
      <c r="AW650" s="638"/>
      <c r="AX650" s="8"/>
    </row>
    <row r="651" spans="1:50" ht="14.1" hidden="1" customHeight="1" x14ac:dyDescent="0.35">
      <c r="A651" s="195" t="s">
        <v>610</v>
      </c>
      <c r="B651" s="195" t="s">
        <v>1321</v>
      </c>
      <c r="C651" s="195" t="s">
        <v>1322</v>
      </c>
      <c r="D651" s="196" t="s">
        <v>4</v>
      </c>
      <c r="E651" s="197">
        <v>53</v>
      </c>
      <c r="F651" s="529">
        <v>0.8833333333333333</v>
      </c>
      <c r="G651" s="133">
        <v>0</v>
      </c>
      <c r="H651" s="197">
        <v>0</v>
      </c>
      <c r="I651" s="198" t="s">
        <v>468</v>
      </c>
      <c r="J651" s="198" t="s">
        <v>130</v>
      </c>
      <c r="K651" s="463"/>
      <c r="L651" s="199" t="s">
        <v>1442</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7"/>
      <c r="AT651" s="638"/>
      <c r="AU651" s="638"/>
      <c r="AV651" s="638"/>
      <c r="AW651" s="638"/>
      <c r="AX651" s="8"/>
    </row>
    <row r="652" spans="1:50" ht="14.1" hidden="1" customHeight="1" x14ac:dyDescent="0.35">
      <c r="A652" s="440" t="s">
        <v>610</v>
      </c>
      <c r="B652" s="440" t="s">
        <v>1321</v>
      </c>
      <c r="C652" s="440" t="s">
        <v>1322</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7"/>
      <c r="AT652" s="638"/>
      <c r="AU652" s="638"/>
      <c r="AV652" s="638"/>
      <c r="AW652" s="638"/>
      <c r="AX652" s="8"/>
    </row>
    <row r="653" spans="1:50" ht="14.1" hidden="1" customHeight="1" x14ac:dyDescent="0.35">
      <c r="A653" s="440" t="s">
        <v>610</v>
      </c>
      <c r="B653" s="440" t="s">
        <v>1321</v>
      </c>
      <c r="C653" s="440" t="s">
        <v>1322</v>
      </c>
      <c r="D653" s="440" t="s">
        <v>4</v>
      </c>
      <c r="E653" s="146"/>
      <c r="F653" s="525"/>
      <c r="G653" s="148"/>
      <c r="H653" s="147"/>
      <c r="I653" s="479"/>
      <c r="J653" s="145"/>
      <c r="K653" s="460"/>
      <c r="L653" s="155" t="s">
        <v>1442</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1490</v>
      </c>
      <c r="AR653" s="97"/>
      <c r="AS653" s="637"/>
      <c r="AT653" s="638"/>
      <c r="AU653" s="638"/>
      <c r="AV653" s="638"/>
      <c r="AW653" s="638"/>
      <c r="AX653" s="8"/>
    </row>
    <row r="654" spans="1:50" ht="14.1" hidden="1" customHeight="1" x14ac:dyDescent="0.35">
      <c r="A654" s="130" t="s">
        <v>610</v>
      </c>
      <c r="B654" s="130" t="s">
        <v>1321</v>
      </c>
      <c r="C654" s="130" t="s">
        <v>1322</v>
      </c>
      <c r="D654" s="131" t="s">
        <v>6</v>
      </c>
      <c r="E654" s="132">
        <v>15</v>
      </c>
      <c r="F654" s="526">
        <v>0.25</v>
      </c>
      <c r="G654" s="133">
        <v>0</v>
      </c>
      <c r="H654" s="132">
        <v>0</v>
      </c>
      <c r="I654" s="134" t="s">
        <v>320</v>
      </c>
      <c r="J654" s="134" t="s">
        <v>1504</v>
      </c>
      <c r="K654" s="458" t="s">
        <v>841</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7">
        <v>60</v>
      </c>
      <c r="AT654" s="638">
        <v>15</v>
      </c>
      <c r="AU654" s="638"/>
      <c r="AV654" s="638"/>
      <c r="AW654" s="638"/>
      <c r="AX654" s="8"/>
    </row>
    <row r="655" spans="1:50" ht="14.1" hidden="1" customHeight="1" x14ac:dyDescent="0.35">
      <c r="A655" s="440" t="s">
        <v>610</v>
      </c>
      <c r="B655" s="440" t="s">
        <v>1321</v>
      </c>
      <c r="C655" s="440" t="s">
        <v>1322</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1490</v>
      </c>
      <c r="AR655" s="97"/>
      <c r="AS655" s="637"/>
      <c r="AT655" s="638"/>
      <c r="AU655" s="638"/>
      <c r="AV655" s="638"/>
      <c r="AW655" s="638"/>
      <c r="AX655" s="8"/>
    </row>
    <row r="656" spans="1:50" ht="14.1" hidden="1" customHeight="1" x14ac:dyDescent="0.35">
      <c r="A656" s="440" t="s">
        <v>610</v>
      </c>
      <c r="B656" s="440" t="s">
        <v>1321</v>
      </c>
      <c r="C656" s="440" t="s">
        <v>1322</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1490</v>
      </c>
      <c r="AR656" s="97"/>
      <c r="AS656" s="637"/>
      <c r="AT656" s="638"/>
      <c r="AU656" s="638"/>
      <c r="AV656" s="638"/>
      <c r="AW656" s="638"/>
      <c r="AX656" s="8"/>
    </row>
    <row r="657" spans="1:50" ht="14.1" hidden="1" customHeight="1" x14ac:dyDescent="0.35">
      <c r="A657" s="130" t="s">
        <v>610</v>
      </c>
      <c r="B657" s="130" t="s">
        <v>1323</v>
      </c>
      <c r="C657" s="130" t="s">
        <v>1322</v>
      </c>
      <c r="D657" s="131" t="s">
        <v>6</v>
      </c>
      <c r="E657" s="132">
        <v>30</v>
      </c>
      <c r="F657" s="526">
        <v>0.5</v>
      </c>
      <c r="G657" s="133">
        <v>0</v>
      </c>
      <c r="H657" s="132">
        <v>0</v>
      </c>
      <c r="I657" s="134" t="s">
        <v>320</v>
      </c>
      <c r="J657" s="134" t="s">
        <v>1504</v>
      </c>
      <c r="K657" s="458" t="s">
        <v>842</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7">
        <v>720</v>
      </c>
      <c r="AT657" s="638">
        <v>300</v>
      </c>
      <c r="AU657" s="638"/>
      <c r="AV657" s="638"/>
      <c r="AW657" s="638"/>
      <c r="AX657" s="8"/>
    </row>
    <row r="658" spans="1:50" ht="14.1" hidden="1" customHeight="1" x14ac:dyDescent="0.35">
      <c r="A658" s="440" t="s">
        <v>610</v>
      </c>
      <c r="B658" s="440" t="s">
        <v>1323</v>
      </c>
      <c r="C658" s="440" t="s">
        <v>1322</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1490</v>
      </c>
      <c r="AR658" s="97"/>
      <c r="AS658" s="637"/>
      <c r="AT658" s="638"/>
      <c r="AU658" s="638"/>
      <c r="AV658" s="638"/>
      <c r="AW658" s="638"/>
      <c r="AX658" s="8"/>
    </row>
    <row r="659" spans="1:50" ht="14.1" hidden="1" customHeight="1" thickBot="1" x14ac:dyDescent="0.4">
      <c r="A659" s="441" t="s">
        <v>610</v>
      </c>
      <c r="B659" s="441" t="s">
        <v>1323</v>
      </c>
      <c r="C659" s="441" t="s">
        <v>1322</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1490</v>
      </c>
      <c r="AR659" s="97"/>
      <c r="AS659" s="637"/>
      <c r="AT659" s="638"/>
      <c r="AU659" s="638"/>
      <c r="AV659" s="638"/>
      <c r="AW659" s="638"/>
      <c r="AX659" s="8"/>
    </row>
    <row r="660" spans="1:50" ht="14.1" hidden="1" customHeight="1" thickTop="1" x14ac:dyDescent="0.35">
      <c r="A660" s="195" t="s">
        <v>610</v>
      </c>
      <c r="B660" s="195" t="s">
        <v>664</v>
      </c>
      <c r="C660" s="195" t="s">
        <v>665</v>
      </c>
      <c r="D660" s="196" t="s">
        <v>4</v>
      </c>
      <c r="E660" s="197">
        <v>100</v>
      </c>
      <c r="F660" s="529">
        <v>1.6666666666666667</v>
      </c>
      <c r="G660" s="133">
        <v>0</v>
      </c>
      <c r="H660" s="197">
        <v>0</v>
      </c>
      <c r="I660" s="198" t="s">
        <v>1516</v>
      </c>
      <c r="J660" s="198" t="s">
        <v>130</v>
      </c>
      <c r="K660" s="463"/>
      <c r="L660" s="199" t="s">
        <v>1444</v>
      </c>
      <c r="M660" s="200" t="s">
        <v>59</v>
      </c>
      <c r="N660" s="194"/>
      <c r="O660" s="194"/>
      <c r="P660" s="201"/>
      <c r="Q660" s="194"/>
      <c r="R660" s="194"/>
      <c r="S660" s="194"/>
      <c r="T660" s="186">
        <v>0</v>
      </c>
      <c r="U660" s="194"/>
      <c r="V660" s="194"/>
      <c r="W660" s="194"/>
      <c r="X660" s="194"/>
      <c r="Y660" s="194"/>
      <c r="Z660" s="201"/>
      <c r="AA660" s="194"/>
      <c r="AB660" s="194">
        <v>0</v>
      </c>
      <c r="AC660" s="194">
        <v>0</v>
      </c>
      <c r="AD660" s="194">
        <v>0</v>
      </c>
      <c r="AE660" s="186">
        <v>0</v>
      </c>
      <c r="AF660" s="194"/>
      <c r="AG660" s="194"/>
      <c r="AH660" s="194"/>
      <c r="AI660" s="194"/>
      <c r="AJ660" s="201"/>
      <c r="AK660" s="194">
        <v>0</v>
      </c>
      <c r="AL660" s="194"/>
      <c r="AM660" s="194"/>
      <c r="AN660" s="194"/>
      <c r="AO660" s="194"/>
      <c r="AP660" s="186">
        <v>0</v>
      </c>
      <c r="AQ660" s="187">
        <v>0</v>
      </c>
      <c r="AR660" s="96">
        <v>1</v>
      </c>
      <c r="AS660" s="637"/>
      <c r="AT660" s="638"/>
      <c r="AU660" s="638"/>
      <c r="AV660" s="638"/>
      <c r="AW660" s="638"/>
      <c r="AX660" s="8"/>
    </row>
    <row r="661" spans="1:50" ht="14.1" hidden="1" customHeight="1" x14ac:dyDescent="0.35">
      <c r="A661" s="440" t="s">
        <v>610</v>
      </c>
      <c r="B661" s="440" t="s">
        <v>664</v>
      </c>
      <c r="C661" s="440" t="s">
        <v>665</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7"/>
      <c r="AT661" s="638"/>
      <c r="AU661" s="638"/>
      <c r="AV661" s="638"/>
      <c r="AW661" s="638"/>
      <c r="AX661" s="8"/>
    </row>
    <row r="662" spans="1:50" ht="14.1" hidden="1" customHeight="1" x14ac:dyDescent="0.35">
      <c r="A662" s="440" t="s">
        <v>610</v>
      </c>
      <c r="B662" s="440" t="s">
        <v>664</v>
      </c>
      <c r="C662" s="440" t="s">
        <v>665</v>
      </c>
      <c r="D662" s="440" t="s">
        <v>4</v>
      </c>
      <c r="E662" s="146"/>
      <c r="F662" s="525"/>
      <c r="G662" s="148"/>
      <c r="H662" s="147"/>
      <c r="I662" s="479"/>
      <c r="J662" s="145"/>
      <c r="K662" s="460"/>
      <c r="L662" s="155" t="s">
        <v>1444</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1490</v>
      </c>
      <c r="AR662" s="97"/>
      <c r="AS662" s="637"/>
      <c r="AT662" s="638"/>
      <c r="AU662" s="638"/>
      <c r="AV662" s="638"/>
      <c r="AW662" s="638"/>
      <c r="AX662" s="8"/>
    </row>
    <row r="663" spans="1:50" ht="14.1" hidden="1" customHeight="1" x14ac:dyDescent="0.35">
      <c r="A663" s="130" t="s">
        <v>610</v>
      </c>
      <c r="B663" s="130" t="s">
        <v>664</v>
      </c>
      <c r="C663" s="130" t="s">
        <v>665</v>
      </c>
      <c r="D663" s="131" t="s">
        <v>6</v>
      </c>
      <c r="E663" s="132">
        <v>75</v>
      </c>
      <c r="F663" s="526">
        <v>1.25</v>
      </c>
      <c r="G663" s="133">
        <v>0</v>
      </c>
      <c r="H663" s="132">
        <v>0</v>
      </c>
      <c r="I663" s="557" t="s">
        <v>317</v>
      </c>
      <c r="J663" s="134" t="s">
        <v>1510</v>
      </c>
      <c r="K663" s="458" t="s">
        <v>841</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v>0</v>
      </c>
      <c r="AG663" s="161">
        <v>0</v>
      </c>
      <c r="AH663" s="161">
        <v>0</v>
      </c>
      <c r="AI663" s="161">
        <v>0</v>
      </c>
      <c r="AJ663" s="162"/>
      <c r="AK663" s="161">
        <v>0</v>
      </c>
      <c r="AL663" s="161">
        <v>0</v>
      </c>
      <c r="AM663" s="161">
        <v>0</v>
      </c>
      <c r="AN663" s="161">
        <v>0</v>
      </c>
      <c r="AO663" s="161">
        <v>0</v>
      </c>
      <c r="AP663" s="153">
        <v>0</v>
      </c>
      <c r="AQ663" s="187">
        <v>0</v>
      </c>
      <c r="AR663" s="96">
        <v>1</v>
      </c>
      <c r="AS663" s="637">
        <v>60</v>
      </c>
      <c r="AT663" s="638">
        <v>15</v>
      </c>
      <c r="AU663" s="638"/>
      <c r="AV663" s="638"/>
      <c r="AW663" s="638"/>
      <c r="AX663" s="8"/>
    </row>
    <row r="664" spans="1:50" ht="14.1" hidden="1" customHeight="1" x14ac:dyDescent="0.35">
      <c r="A664" s="440" t="s">
        <v>610</v>
      </c>
      <c r="B664" s="440" t="s">
        <v>664</v>
      </c>
      <c r="C664" s="440" t="s">
        <v>665</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1490</v>
      </c>
      <c r="AR664" s="97"/>
      <c r="AS664" s="637"/>
      <c r="AT664" s="638"/>
      <c r="AU664" s="638"/>
      <c r="AV664" s="638"/>
      <c r="AW664" s="638"/>
      <c r="AX664" s="8"/>
    </row>
    <row r="665" spans="1:50" ht="14.1" hidden="1" customHeight="1" x14ac:dyDescent="0.35">
      <c r="A665" s="440" t="s">
        <v>610</v>
      </c>
      <c r="B665" s="440" t="s">
        <v>664</v>
      </c>
      <c r="C665" s="440" t="s">
        <v>665</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1490</v>
      </c>
      <c r="AR665" s="97"/>
      <c r="AS665" s="637"/>
      <c r="AT665" s="638"/>
      <c r="AU665" s="638"/>
      <c r="AV665" s="638"/>
      <c r="AW665" s="638"/>
      <c r="AX665" s="8"/>
    </row>
    <row r="666" spans="1:50" ht="14.1" hidden="1" customHeight="1" x14ac:dyDescent="0.35">
      <c r="A666" s="130" t="s">
        <v>610</v>
      </c>
      <c r="B666" s="130" t="s">
        <v>766</v>
      </c>
      <c r="C666" s="130" t="s">
        <v>665</v>
      </c>
      <c r="D666" s="131" t="s">
        <v>6</v>
      </c>
      <c r="E666" s="132">
        <v>90</v>
      </c>
      <c r="F666" s="526">
        <v>1.5</v>
      </c>
      <c r="G666" s="133">
        <v>0</v>
      </c>
      <c r="H666" s="132">
        <v>0</v>
      </c>
      <c r="I666" s="134" t="s">
        <v>311</v>
      </c>
      <c r="J666" s="134" t="s">
        <v>1504</v>
      </c>
      <c r="K666" s="458" t="s">
        <v>842</v>
      </c>
      <c r="L666" s="158"/>
      <c r="M666" s="159" t="s">
        <v>59</v>
      </c>
      <c r="N666" s="161"/>
      <c r="O666" s="161"/>
      <c r="P666" s="162"/>
      <c r="Q666" s="161"/>
      <c r="R666" s="161"/>
      <c r="S666" s="161"/>
      <c r="T666" s="153">
        <v>0</v>
      </c>
      <c r="U666" s="161">
        <v>0</v>
      </c>
      <c r="V666" s="161">
        <v>0</v>
      </c>
      <c r="W666" s="161">
        <v>0</v>
      </c>
      <c r="X666" s="161">
        <v>0</v>
      </c>
      <c r="Y666" s="161">
        <v>0</v>
      </c>
      <c r="Z666" s="162"/>
      <c r="AA666" s="161">
        <v>0</v>
      </c>
      <c r="AB666" s="161"/>
      <c r="AC666" s="161"/>
      <c r="AD666" s="161"/>
      <c r="AE666" s="153">
        <v>0</v>
      </c>
      <c r="AF666" s="161"/>
      <c r="AG666" s="161"/>
      <c r="AH666" s="161"/>
      <c r="AI666" s="161"/>
      <c r="AJ666" s="162"/>
      <c r="AK666" s="161"/>
      <c r="AL666" s="161"/>
      <c r="AM666" s="161"/>
      <c r="AN666" s="161"/>
      <c r="AO666" s="161"/>
      <c r="AP666" s="153">
        <v>0</v>
      </c>
      <c r="AQ666" s="187">
        <v>0</v>
      </c>
      <c r="AR666" s="96">
        <v>1</v>
      </c>
      <c r="AS666" s="637">
        <v>720</v>
      </c>
      <c r="AT666" s="638">
        <v>720</v>
      </c>
      <c r="AU666" s="638"/>
      <c r="AV666" s="638"/>
      <c r="AW666" s="638"/>
      <c r="AX666" s="8"/>
    </row>
    <row r="667" spans="1:50" ht="14.1" hidden="1" customHeight="1" x14ac:dyDescent="0.35">
      <c r="A667" s="440" t="s">
        <v>610</v>
      </c>
      <c r="B667" s="440" t="s">
        <v>766</v>
      </c>
      <c r="C667" s="440" t="s">
        <v>665</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1490</v>
      </c>
      <c r="AR667" s="97"/>
      <c r="AS667" s="637"/>
      <c r="AT667" s="638"/>
      <c r="AU667" s="638"/>
      <c r="AV667" s="638"/>
      <c r="AW667" s="638"/>
      <c r="AX667" s="8"/>
    </row>
    <row r="668" spans="1:50" ht="14.1" hidden="1" customHeight="1" thickBot="1" x14ac:dyDescent="0.4">
      <c r="A668" s="441" t="s">
        <v>610</v>
      </c>
      <c r="B668" s="441" t="s">
        <v>766</v>
      </c>
      <c r="C668" s="441" t="s">
        <v>665</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1490</v>
      </c>
      <c r="AR668" s="97"/>
      <c r="AS668" s="637"/>
      <c r="AT668" s="638"/>
      <c r="AU668" s="638"/>
      <c r="AV668" s="638"/>
      <c r="AW668" s="638"/>
      <c r="AX668" s="8"/>
    </row>
    <row r="669" spans="1:50" ht="14.1" customHeight="1" thickTop="1" x14ac:dyDescent="0.35">
      <c r="A669" s="176" t="s">
        <v>610</v>
      </c>
      <c r="B669" s="176" t="s">
        <v>670</v>
      </c>
      <c r="C669" s="176" t="s">
        <v>671</v>
      </c>
      <c r="D669" s="176" t="s">
        <v>22</v>
      </c>
      <c r="E669" s="177">
        <v>100</v>
      </c>
      <c r="F669" s="524">
        <v>1.6666666666666667</v>
      </c>
      <c r="G669" s="179">
        <v>170</v>
      </c>
      <c r="H669" s="180">
        <v>0</v>
      </c>
      <c r="I669" s="176" t="s">
        <v>162</v>
      </c>
      <c r="J669" s="181" t="s">
        <v>1517</v>
      </c>
      <c r="K669" s="459"/>
      <c r="L669" s="182"/>
      <c r="M669" s="183" t="s">
        <v>59</v>
      </c>
      <c r="N669" s="184"/>
      <c r="O669" s="184"/>
      <c r="P669" s="185"/>
      <c r="Q669" s="184"/>
      <c r="R669" s="184"/>
      <c r="S669" s="184"/>
      <c r="T669" s="186">
        <v>0</v>
      </c>
      <c r="U669" s="236">
        <v>25</v>
      </c>
      <c r="V669" s="236">
        <v>100</v>
      </c>
      <c r="W669" s="236">
        <v>45</v>
      </c>
      <c r="X669" s="236"/>
      <c r="Y669" s="236"/>
      <c r="Z669" s="185"/>
      <c r="AA669" s="236"/>
      <c r="AB669" s="184"/>
      <c r="AC669" s="184"/>
      <c r="AD669" s="184"/>
      <c r="AE669" s="186">
        <v>170</v>
      </c>
      <c r="AF669" s="236"/>
      <c r="AG669" s="236"/>
      <c r="AH669" s="236"/>
      <c r="AI669" s="236"/>
      <c r="AJ669" s="185"/>
      <c r="AK669" s="184"/>
      <c r="AL669" s="236"/>
      <c r="AM669" s="184"/>
      <c r="AN669" s="184"/>
      <c r="AO669" s="212"/>
      <c r="AP669" s="186">
        <v>0</v>
      </c>
      <c r="AQ669" s="187">
        <v>170</v>
      </c>
      <c r="AR669" s="96">
        <v>0</v>
      </c>
      <c r="AS669" s="637"/>
      <c r="AT669" s="638"/>
      <c r="AU669" s="638">
        <v>4</v>
      </c>
      <c r="AV669" s="638" t="s">
        <v>844</v>
      </c>
      <c r="AW669" s="638"/>
      <c r="AX669" s="8"/>
    </row>
    <row r="670" spans="1:50" ht="14.1" hidden="1" customHeight="1" x14ac:dyDescent="0.35">
      <c r="A670" s="440" t="s">
        <v>610</v>
      </c>
      <c r="B670" s="440" t="s">
        <v>670</v>
      </c>
      <c r="C670" s="440" t="s">
        <v>671</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7"/>
      <c r="AT670" s="638"/>
      <c r="AU670" s="638"/>
      <c r="AV670" s="638"/>
      <c r="AW670" s="638"/>
      <c r="AX670" s="8"/>
    </row>
    <row r="671" spans="1:50" ht="14.1" customHeight="1" x14ac:dyDescent="0.35">
      <c r="A671" s="440" t="s">
        <v>610</v>
      </c>
      <c r="B671" s="440" t="s">
        <v>670</v>
      </c>
      <c r="C671" s="440" t="s">
        <v>671</v>
      </c>
      <c r="D671" s="440" t="s">
        <v>22</v>
      </c>
      <c r="E671" s="146"/>
      <c r="F671" s="525"/>
      <c r="G671" s="148"/>
      <c r="H671" s="147"/>
      <c r="I671" s="479"/>
      <c r="J671" s="145"/>
      <c r="K671" s="460"/>
      <c r="L671" s="163"/>
      <c r="M671" s="149" t="s">
        <v>61</v>
      </c>
      <c r="N671" s="151"/>
      <c r="O671" s="151"/>
      <c r="P671" s="152"/>
      <c r="Q671" s="151"/>
      <c r="R671" s="151"/>
      <c r="S671" s="151"/>
      <c r="T671" s="153"/>
      <c r="U671" s="151">
        <v>1</v>
      </c>
      <c r="V671" s="151">
        <v>1</v>
      </c>
      <c r="W671" s="151">
        <v>1</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1506</v>
      </c>
      <c r="AR671" s="97"/>
      <c r="AS671" s="637"/>
      <c r="AT671" s="638"/>
      <c r="AU671" s="638"/>
      <c r="AV671" s="638"/>
      <c r="AW671" s="638"/>
      <c r="AX671" s="8"/>
    </row>
    <row r="672" spans="1:50" ht="14.1" customHeight="1" x14ac:dyDescent="0.35">
      <c r="A672" s="251" t="s">
        <v>610</v>
      </c>
      <c r="B672" s="251" t="s">
        <v>670</v>
      </c>
      <c r="C672" s="251" t="s">
        <v>671</v>
      </c>
      <c r="D672" s="252" t="s">
        <v>4</v>
      </c>
      <c r="E672" s="253">
        <v>15</v>
      </c>
      <c r="F672" s="537">
        <v>0.25</v>
      </c>
      <c r="G672" s="133">
        <v>170</v>
      </c>
      <c r="H672" s="253">
        <v>0</v>
      </c>
      <c r="I672" s="254" t="s">
        <v>908</v>
      </c>
      <c r="J672" s="254" t="s">
        <v>467</v>
      </c>
      <c r="K672" s="469"/>
      <c r="L672" s="199" t="s">
        <v>1442</v>
      </c>
      <c r="M672" s="256" t="s">
        <v>59</v>
      </c>
      <c r="N672" s="257"/>
      <c r="O672" s="257"/>
      <c r="P672" s="258"/>
      <c r="Q672" s="257"/>
      <c r="R672" s="257"/>
      <c r="S672" s="257"/>
      <c r="T672" s="153">
        <v>0</v>
      </c>
      <c r="U672" s="194">
        <v>3.75</v>
      </c>
      <c r="V672" s="194">
        <v>15</v>
      </c>
      <c r="W672" s="194">
        <v>15</v>
      </c>
      <c r="X672" s="194">
        <v>12.5</v>
      </c>
      <c r="Y672" s="194">
        <v>15</v>
      </c>
      <c r="Z672" s="258"/>
      <c r="AA672" s="194">
        <v>15</v>
      </c>
      <c r="AB672" s="194">
        <v>12.5</v>
      </c>
      <c r="AC672" s="194">
        <v>15</v>
      </c>
      <c r="AD672" s="194">
        <v>19.5</v>
      </c>
      <c r="AE672" s="153">
        <v>123</v>
      </c>
      <c r="AF672" s="194">
        <v>10.5</v>
      </c>
      <c r="AG672" s="194">
        <v>15</v>
      </c>
      <c r="AH672" s="194">
        <v>15</v>
      </c>
      <c r="AI672" s="194">
        <v>6</v>
      </c>
      <c r="AJ672" s="258"/>
      <c r="AK672" s="194"/>
      <c r="AL672" s="194"/>
      <c r="AM672" s="194"/>
      <c r="AN672" s="194"/>
      <c r="AO672" s="194"/>
      <c r="AP672" s="153">
        <v>47</v>
      </c>
      <c r="AQ672" s="187">
        <v>170</v>
      </c>
      <c r="AR672" s="96">
        <v>0</v>
      </c>
      <c r="AS672" s="637"/>
      <c r="AT672" s="638"/>
      <c r="AU672" s="638"/>
      <c r="AV672" s="638"/>
      <c r="AW672" s="638"/>
      <c r="AX672" s="8"/>
    </row>
    <row r="673" spans="1:50" ht="14.1" hidden="1" customHeight="1" x14ac:dyDescent="0.35">
      <c r="A673" s="440" t="s">
        <v>610</v>
      </c>
      <c r="B673" s="440" t="s">
        <v>670</v>
      </c>
      <c r="C673" s="440" t="s">
        <v>671</v>
      </c>
      <c r="D673" s="440" t="s">
        <v>4</v>
      </c>
      <c r="E673" s="146"/>
      <c r="F673" s="525"/>
      <c r="G673" s="148"/>
      <c r="H673" s="147"/>
      <c r="I673" s="479"/>
      <c r="J673" s="145"/>
      <c r="K673" s="460"/>
      <c r="L673" s="146" t="s">
        <v>467</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7"/>
      <c r="AT673" s="638"/>
      <c r="AU673" s="638"/>
      <c r="AV673" s="638"/>
      <c r="AW673" s="638"/>
      <c r="AX673" s="8"/>
    </row>
    <row r="674" spans="1:50" ht="14.1" customHeight="1" x14ac:dyDescent="0.35">
      <c r="A674" s="440" t="s">
        <v>610</v>
      </c>
      <c r="B674" s="440" t="s">
        <v>670</v>
      </c>
      <c r="C674" s="440" t="s">
        <v>671</v>
      </c>
      <c r="D674" s="440" t="s">
        <v>4</v>
      </c>
      <c r="E674" s="146"/>
      <c r="F674" s="525"/>
      <c r="G674" s="148"/>
      <c r="H674" s="147"/>
      <c r="I674" s="479"/>
      <c r="J674" s="145"/>
      <c r="K674" s="460"/>
      <c r="L674" s="155" t="s">
        <v>1442</v>
      </c>
      <c r="M674" s="149" t="s">
        <v>61</v>
      </c>
      <c r="N674" s="151"/>
      <c r="O674" s="151"/>
      <c r="P674" s="152"/>
      <c r="Q674" s="151"/>
      <c r="R674" s="151"/>
      <c r="S674" s="151"/>
      <c r="T674" s="156"/>
      <c r="U674" s="151">
        <v>1</v>
      </c>
      <c r="V674" s="151">
        <v>1</v>
      </c>
      <c r="W674" s="151">
        <v>1</v>
      </c>
      <c r="X674" s="151">
        <v>1</v>
      </c>
      <c r="Y674" s="151">
        <v>1</v>
      </c>
      <c r="Z674" s="152"/>
      <c r="AA674" s="151">
        <v>1</v>
      </c>
      <c r="AB674" s="151">
        <v>1</v>
      </c>
      <c r="AC674" s="151">
        <v>1</v>
      </c>
      <c r="AD674" s="151">
        <v>1</v>
      </c>
      <c r="AE674" s="156"/>
      <c r="AF674" s="151">
        <v>1</v>
      </c>
      <c r="AG674" s="151">
        <v>1</v>
      </c>
      <c r="AH674" s="151">
        <v>1</v>
      </c>
      <c r="AI674" s="151">
        <v>1</v>
      </c>
      <c r="AJ674" s="152"/>
      <c r="AK674" s="151">
        <v>0</v>
      </c>
      <c r="AL674" s="151">
        <v>0</v>
      </c>
      <c r="AM674" s="151">
        <v>0</v>
      </c>
      <c r="AN674" s="151">
        <v>0</v>
      </c>
      <c r="AO674" s="151">
        <v>0</v>
      </c>
      <c r="AP674" s="156"/>
      <c r="AQ674" s="452" t="s">
        <v>1506</v>
      </c>
      <c r="AR674" s="100"/>
      <c r="AS674" s="637"/>
      <c r="AT674" s="638"/>
      <c r="AU674" s="638"/>
      <c r="AV674" s="638"/>
      <c r="AW674" s="638"/>
      <c r="AX674" s="109"/>
    </row>
    <row r="675" spans="1:50" ht="14.1" customHeight="1" x14ac:dyDescent="0.35">
      <c r="A675" s="251" t="s">
        <v>610</v>
      </c>
      <c r="B675" s="251" t="s">
        <v>755</v>
      </c>
      <c r="C675" s="251" t="s">
        <v>671</v>
      </c>
      <c r="D675" s="252" t="s">
        <v>4</v>
      </c>
      <c r="E675" s="253">
        <v>28</v>
      </c>
      <c r="F675" s="537">
        <v>0.46666666666666667</v>
      </c>
      <c r="G675" s="133">
        <v>170</v>
      </c>
      <c r="H675" s="253">
        <v>0</v>
      </c>
      <c r="I675" s="254" t="s">
        <v>468</v>
      </c>
      <c r="J675" s="254" t="s">
        <v>843</v>
      </c>
      <c r="K675" s="469"/>
      <c r="L675" s="199" t="s">
        <v>1442</v>
      </c>
      <c r="M675" s="256" t="s">
        <v>59</v>
      </c>
      <c r="N675" s="257"/>
      <c r="O675" s="257"/>
      <c r="P675" s="258"/>
      <c r="Q675" s="257"/>
      <c r="R675" s="257"/>
      <c r="S675" s="257"/>
      <c r="T675" s="153">
        <v>0</v>
      </c>
      <c r="U675" s="194"/>
      <c r="V675" s="194"/>
      <c r="W675" s="194"/>
      <c r="X675" s="194"/>
      <c r="Y675" s="194"/>
      <c r="Z675" s="258"/>
      <c r="AA675" s="194">
        <v>3</v>
      </c>
      <c r="AB675" s="194">
        <v>23.333333333333332</v>
      </c>
      <c r="AC675" s="194">
        <v>28</v>
      </c>
      <c r="AD675" s="194">
        <v>36.4</v>
      </c>
      <c r="AE675" s="153">
        <v>91</v>
      </c>
      <c r="AF675" s="194"/>
      <c r="AG675" s="194">
        <v>28</v>
      </c>
      <c r="AH675" s="194">
        <v>28</v>
      </c>
      <c r="AI675" s="194">
        <v>23.333333333333332</v>
      </c>
      <c r="AJ675" s="258"/>
      <c r="AK675" s="194"/>
      <c r="AL675" s="194"/>
      <c r="AM675" s="194"/>
      <c r="AN675" s="194"/>
      <c r="AO675" s="194"/>
      <c r="AP675" s="153">
        <v>79</v>
      </c>
      <c r="AQ675" s="187">
        <v>170</v>
      </c>
      <c r="AR675" s="96">
        <v>1</v>
      </c>
      <c r="AS675" s="637"/>
      <c r="AT675" s="638"/>
      <c r="AU675" s="638"/>
      <c r="AV675" s="638"/>
      <c r="AW675" s="638"/>
      <c r="AX675" s="8"/>
    </row>
    <row r="676" spans="1:50" ht="14.1" hidden="1" customHeight="1" x14ac:dyDescent="0.35">
      <c r="A676" s="440" t="s">
        <v>610</v>
      </c>
      <c r="B676" s="440" t="s">
        <v>755</v>
      </c>
      <c r="C676" s="440" t="s">
        <v>671</v>
      </c>
      <c r="D676" s="440" t="s">
        <v>4</v>
      </c>
      <c r="E676" s="146"/>
      <c r="F676" s="525"/>
      <c r="G676" s="148"/>
      <c r="H676" s="147"/>
      <c r="I676" s="479"/>
      <c r="J676" s="145"/>
      <c r="K676" s="460"/>
      <c r="L676" s="146" t="s">
        <v>843</v>
      </c>
      <c r="M676" s="149" t="s">
        <v>843</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7"/>
      <c r="AT676" s="638"/>
      <c r="AU676" s="638"/>
      <c r="AV676" s="638"/>
      <c r="AW676" s="638"/>
      <c r="AX676" s="8"/>
    </row>
    <row r="677" spans="1:50" ht="14.1" customHeight="1" x14ac:dyDescent="0.35">
      <c r="A677" s="440" t="s">
        <v>610</v>
      </c>
      <c r="B677" s="440" t="s">
        <v>755</v>
      </c>
      <c r="C677" s="440" t="s">
        <v>671</v>
      </c>
      <c r="D677" s="440" t="s">
        <v>4</v>
      </c>
      <c r="E677" s="146"/>
      <c r="F677" s="525"/>
      <c r="G677" s="148"/>
      <c r="H677" s="147"/>
      <c r="I677" s="479"/>
      <c r="J677" s="145"/>
      <c r="K677" s="460"/>
      <c r="L677" s="155" t="s">
        <v>1442</v>
      </c>
      <c r="M677" s="149" t="s">
        <v>61</v>
      </c>
      <c r="N677" s="151"/>
      <c r="O677" s="151"/>
      <c r="P677" s="152"/>
      <c r="Q677" s="151"/>
      <c r="R677" s="151"/>
      <c r="S677" s="151"/>
      <c r="T677" s="156"/>
      <c r="U677" s="151">
        <v>0</v>
      </c>
      <c r="V677" s="151">
        <v>0</v>
      </c>
      <c r="W677" s="151">
        <v>0</v>
      </c>
      <c r="X677" s="151">
        <v>0</v>
      </c>
      <c r="Y677" s="151">
        <v>0</v>
      </c>
      <c r="Z677" s="152"/>
      <c r="AA677" s="151">
        <v>1</v>
      </c>
      <c r="AB677" s="151">
        <v>1</v>
      </c>
      <c r="AC677" s="151">
        <v>1</v>
      </c>
      <c r="AD677" s="151">
        <v>1</v>
      </c>
      <c r="AE677" s="156"/>
      <c r="AF677" s="151">
        <v>0</v>
      </c>
      <c r="AG677" s="151">
        <v>1</v>
      </c>
      <c r="AH677" s="151">
        <v>1</v>
      </c>
      <c r="AI677" s="151">
        <v>1</v>
      </c>
      <c r="AJ677" s="152"/>
      <c r="AK677" s="151">
        <v>0</v>
      </c>
      <c r="AL677" s="151">
        <v>0</v>
      </c>
      <c r="AM677" s="151">
        <v>0</v>
      </c>
      <c r="AN677" s="151">
        <v>0</v>
      </c>
      <c r="AO677" s="151">
        <v>0</v>
      </c>
      <c r="AP677" s="156"/>
      <c r="AQ677" s="452" t="s">
        <v>1506</v>
      </c>
      <c r="AR677" s="100"/>
      <c r="AS677" s="637"/>
      <c r="AT677" s="638"/>
      <c r="AU677" s="638"/>
      <c r="AV677" s="638"/>
      <c r="AW677" s="638"/>
      <c r="AX677" s="109"/>
    </row>
    <row r="678" spans="1:50" ht="14.1" customHeight="1" x14ac:dyDescent="0.35">
      <c r="A678" s="130" t="s">
        <v>610</v>
      </c>
      <c r="B678" s="130" t="s">
        <v>755</v>
      </c>
      <c r="C678" s="130" t="s">
        <v>671</v>
      </c>
      <c r="D678" s="131" t="s">
        <v>6</v>
      </c>
      <c r="E678" s="132">
        <v>19</v>
      </c>
      <c r="F678" s="526">
        <v>0.31666666666666665</v>
      </c>
      <c r="G678" s="133">
        <v>187</v>
      </c>
      <c r="H678" s="132">
        <v>0</v>
      </c>
      <c r="I678" s="134" t="s">
        <v>311</v>
      </c>
      <c r="J678" s="134" t="s">
        <v>1510</v>
      </c>
      <c r="K678" s="458" t="s">
        <v>841</v>
      </c>
      <c r="L678" s="158"/>
      <c r="M678" s="159" t="s">
        <v>59</v>
      </c>
      <c r="N678" s="161"/>
      <c r="O678" s="161"/>
      <c r="P678" s="162"/>
      <c r="Q678" s="161"/>
      <c r="R678" s="161"/>
      <c r="S678" s="161"/>
      <c r="T678" s="153">
        <v>0</v>
      </c>
      <c r="U678" s="161"/>
      <c r="V678" s="161"/>
      <c r="W678" s="161"/>
      <c r="X678" s="161"/>
      <c r="Y678" s="161"/>
      <c r="Z678" s="162"/>
      <c r="AA678" s="161"/>
      <c r="AB678" s="161" t="s">
        <v>172</v>
      </c>
      <c r="AC678" s="161">
        <v>19</v>
      </c>
      <c r="AD678" s="161">
        <v>24.7</v>
      </c>
      <c r="AE678" s="153">
        <v>44</v>
      </c>
      <c r="AF678" s="161">
        <v>13.299999999999999</v>
      </c>
      <c r="AG678" s="161">
        <v>19</v>
      </c>
      <c r="AH678" s="161">
        <v>19</v>
      </c>
      <c r="AI678" s="161">
        <v>15.833333333333332</v>
      </c>
      <c r="AJ678" s="152"/>
      <c r="AK678" s="161">
        <v>19</v>
      </c>
      <c r="AL678" s="161">
        <v>15.833333333333332</v>
      </c>
      <c r="AM678" s="161">
        <v>19</v>
      </c>
      <c r="AN678" s="161">
        <v>19</v>
      </c>
      <c r="AO678" s="161">
        <v>3</v>
      </c>
      <c r="AP678" s="153">
        <v>143</v>
      </c>
      <c r="AQ678" s="187">
        <v>187</v>
      </c>
      <c r="AR678" s="101">
        <v>1</v>
      </c>
      <c r="AS678" s="637">
        <v>60</v>
      </c>
      <c r="AT678" s="638">
        <v>15</v>
      </c>
      <c r="AU678" s="638"/>
      <c r="AV678" s="638"/>
      <c r="AW678" s="638"/>
      <c r="AX678" s="8"/>
    </row>
    <row r="679" spans="1:50" ht="14.1" hidden="1" customHeight="1" x14ac:dyDescent="0.35">
      <c r="A679" s="440" t="s">
        <v>610</v>
      </c>
      <c r="B679" s="440" t="s">
        <v>755</v>
      </c>
      <c r="C679" s="440" t="s">
        <v>671</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s">
        <v>466</v>
      </c>
      <c r="AC679" s="164" t="s">
        <v>466</v>
      </c>
      <c r="AD679" s="164" t="s">
        <v>466</v>
      </c>
      <c r="AE679" s="165"/>
      <c r="AF679" s="164" t="s">
        <v>466</v>
      </c>
      <c r="AG679" s="164" t="s">
        <v>466</v>
      </c>
      <c r="AH679" s="164" t="s">
        <v>466</v>
      </c>
      <c r="AI679" s="164" t="s">
        <v>466</v>
      </c>
      <c r="AJ679" s="162"/>
      <c r="AK679" s="164" t="s">
        <v>466</v>
      </c>
      <c r="AL679" s="164" t="s">
        <v>466</v>
      </c>
      <c r="AM679" s="164" t="s">
        <v>466</v>
      </c>
      <c r="AN679" s="164" t="s">
        <v>466</v>
      </c>
      <c r="AO679" s="192" t="s">
        <v>466</v>
      </c>
      <c r="AP679" s="165"/>
      <c r="AQ679" s="452" t="s">
        <v>1490</v>
      </c>
      <c r="AR679" s="97"/>
      <c r="AS679" s="637"/>
      <c r="AT679" s="638"/>
      <c r="AU679" s="638"/>
      <c r="AV679" s="638"/>
      <c r="AW679" s="638"/>
      <c r="AX679" s="8"/>
    </row>
    <row r="680" spans="1:50" ht="14.1" customHeight="1" x14ac:dyDescent="0.35">
      <c r="A680" s="440" t="s">
        <v>610</v>
      </c>
      <c r="B680" s="440" t="s">
        <v>755</v>
      </c>
      <c r="C680" s="440" t="s">
        <v>671</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4</v>
      </c>
      <c r="AC680" s="151">
        <v>4</v>
      </c>
      <c r="AD680" s="151">
        <v>4</v>
      </c>
      <c r="AE680" s="153"/>
      <c r="AF680" s="151">
        <v>4</v>
      </c>
      <c r="AG680" s="151">
        <v>4</v>
      </c>
      <c r="AH680" s="151">
        <v>4</v>
      </c>
      <c r="AI680" s="151">
        <v>4</v>
      </c>
      <c r="AJ680" s="152"/>
      <c r="AK680" s="151">
        <v>4</v>
      </c>
      <c r="AL680" s="151">
        <v>4</v>
      </c>
      <c r="AM680" s="151">
        <v>4</v>
      </c>
      <c r="AN680" s="151">
        <v>4</v>
      </c>
      <c r="AO680" s="151">
        <v>4</v>
      </c>
      <c r="AP680" s="153"/>
      <c r="AQ680" s="452" t="s">
        <v>1506</v>
      </c>
      <c r="AR680" s="97"/>
      <c r="AS680" s="637"/>
      <c r="AT680" s="638"/>
      <c r="AU680" s="638"/>
      <c r="AV680" s="638"/>
      <c r="AW680" s="638"/>
      <c r="AX680" s="8"/>
    </row>
    <row r="681" spans="1:50" ht="14.1" hidden="1" customHeight="1" x14ac:dyDescent="0.35">
      <c r="A681" s="130" t="s">
        <v>610</v>
      </c>
      <c r="B681" s="130" t="s">
        <v>682</v>
      </c>
      <c r="C681" s="130" t="s">
        <v>671</v>
      </c>
      <c r="D681" s="131" t="s">
        <v>6</v>
      </c>
      <c r="E681" s="132">
        <v>37</v>
      </c>
      <c r="F681" s="526">
        <v>0.6166666666666667</v>
      </c>
      <c r="G681" s="133">
        <v>0</v>
      </c>
      <c r="H681" s="132">
        <v>0</v>
      </c>
      <c r="I681" s="308" t="s">
        <v>311</v>
      </c>
      <c r="J681" s="134" t="s">
        <v>1510</v>
      </c>
      <c r="K681" s="458" t="s">
        <v>842</v>
      </c>
      <c r="L681" s="158"/>
      <c r="M681" s="159" t="s">
        <v>59</v>
      </c>
      <c r="N681" s="161"/>
      <c r="O681" s="161"/>
      <c r="P681" s="162"/>
      <c r="Q681" s="161"/>
      <c r="R681" s="161"/>
      <c r="S681" s="161"/>
      <c r="T681" s="153">
        <v>0</v>
      </c>
      <c r="U681" s="161"/>
      <c r="V681" s="161"/>
      <c r="W681" s="161">
        <v>0</v>
      </c>
      <c r="X681" s="161">
        <v>0</v>
      </c>
      <c r="Y681" s="161">
        <v>0</v>
      </c>
      <c r="Z681" s="162"/>
      <c r="AA681" s="161">
        <v>0</v>
      </c>
      <c r="AB681" s="161"/>
      <c r="AC681" s="161"/>
      <c r="AD681" s="161"/>
      <c r="AE681" s="153">
        <v>0</v>
      </c>
      <c r="AF681" s="161"/>
      <c r="AG681" s="161"/>
      <c r="AH681" s="161"/>
      <c r="AI681" s="161"/>
      <c r="AJ681" s="162"/>
      <c r="AK681" s="161"/>
      <c r="AL681" s="161"/>
      <c r="AM681" s="161"/>
      <c r="AN681" s="161"/>
      <c r="AO681" s="161"/>
      <c r="AP681" s="153">
        <v>0</v>
      </c>
      <c r="AQ681" s="187">
        <v>0</v>
      </c>
      <c r="AR681" s="96">
        <v>1</v>
      </c>
      <c r="AS681" s="637">
        <v>720</v>
      </c>
      <c r="AT681" s="638">
        <v>300</v>
      </c>
      <c r="AU681" s="638"/>
      <c r="AV681" s="638"/>
      <c r="AW681" s="638"/>
      <c r="AX681" s="8"/>
    </row>
    <row r="682" spans="1:50" ht="14.1" hidden="1" customHeight="1" x14ac:dyDescent="0.35">
      <c r="A682" s="440" t="s">
        <v>610</v>
      </c>
      <c r="B682" s="440" t="s">
        <v>682</v>
      </c>
      <c r="C682" s="440" t="s">
        <v>671</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1490</v>
      </c>
      <c r="AR682" s="97"/>
      <c r="AS682" s="637"/>
      <c r="AT682" s="638"/>
      <c r="AU682" s="638"/>
      <c r="AV682" s="638"/>
      <c r="AW682" s="638"/>
      <c r="AX682" s="8"/>
    </row>
    <row r="683" spans="1:50" ht="14.1" hidden="1" customHeight="1" thickBot="1" x14ac:dyDescent="0.4">
      <c r="A683" s="441" t="s">
        <v>610</v>
      </c>
      <c r="B683" s="441" t="s">
        <v>682</v>
      </c>
      <c r="C683" s="441" t="s">
        <v>671</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1490</v>
      </c>
      <c r="AR683" s="97"/>
      <c r="AS683" s="637"/>
      <c r="AT683" s="638"/>
      <c r="AU683" s="638"/>
      <c r="AV683" s="638"/>
      <c r="AW683" s="638"/>
      <c r="AX683" s="8"/>
    </row>
    <row r="684" spans="1:50" ht="14.1" hidden="1" customHeight="1" thickTop="1" x14ac:dyDescent="0.35">
      <c r="A684" s="231" t="s">
        <v>610</v>
      </c>
      <c r="B684" s="231" t="s">
        <v>730</v>
      </c>
      <c r="C684" s="231" t="s">
        <v>845</v>
      </c>
      <c r="D684" s="231" t="s">
        <v>22</v>
      </c>
      <c r="E684" s="232">
        <v>230</v>
      </c>
      <c r="F684" s="532">
        <v>3.8333333333333335</v>
      </c>
      <c r="G684" s="227">
        <v>0</v>
      </c>
      <c r="H684" s="233">
        <v>0</v>
      </c>
      <c r="I684" s="231" t="s">
        <v>163</v>
      </c>
      <c r="J684" s="213" t="s">
        <v>468</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7"/>
      <c r="AT684" s="638"/>
      <c r="AU684" s="638">
        <v>0</v>
      </c>
      <c r="AV684" s="638" t="s">
        <v>468</v>
      </c>
      <c r="AW684" s="638"/>
      <c r="AX684" s="8"/>
    </row>
    <row r="685" spans="1:50" ht="14.1" hidden="1" customHeight="1" x14ac:dyDescent="0.35">
      <c r="A685" s="440" t="s">
        <v>610</v>
      </c>
      <c r="B685" s="439" t="s">
        <v>730</v>
      </c>
      <c r="C685" s="440" t="s">
        <v>845</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7"/>
      <c r="AT685" s="638"/>
      <c r="AU685" s="638"/>
      <c r="AV685" s="638"/>
      <c r="AW685" s="638"/>
      <c r="AX685" s="8"/>
    </row>
    <row r="686" spans="1:50" ht="14.1" hidden="1" customHeight="1" x14ac:dyDescent="0.35">
      <c r="A686" s="440" t="s">
        <v>610</v>
      </c>
      <c r="B686" s="439" t="s">
        <v>730</v>
      </c>
      <c r="C686" s="440" t="s">
        <v>845</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1490</v>
      </c>
      <c r="AR686" s="97"/>
      <c r="AS686" s="637"/>
      <c r="AT686" s="638"/>
      <c r="AU686" s="638"/>
      <c r="AV686" s="638"/>
      <c r="AW686" s="638"/>
      <c r="AX686" s="8"/>
    </row>
    <row r="687" spans="1:50" ht="14.1" hidden="1" customHeight="1" x14ac:dyDescent="0.35">
      <c r="A687" s="251" t="s">
        <v>610</v>
      </c>
      <c r="B687" s="251" t="s">
        <v>730</v>
      </c>
      <c r="C687" s="251" t="s">
        <v>845</v>
      </c>
      <c r="D687" s="252" t="s">
        <v>4</v>
      </c>
      <c r="E687" s="253">
        <v>37</v>
      </c>
      <c r="F687" s="537">
        <v>0.6166666666666667</v>
      </c>
      <c r="G687" s="133">
        <v>0</v>
      </c>
      <c r="H687" s="253">
        <v>0</v>
      </c>
      <c r="I687" s="254" t="s">
        <v>1499</v>
      </c>
      <c r="J687" s="254" t="s">
        <v>130</v>
      </c>
      <c r="K687" s="469"/>
      <c r="L687" s="255" t="s">
        <v>1443</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7"/>
      <c r="AT687" s="638"/>
      <c r="AU687" s="638"/>
      <c r="AV687" s="638"/>
      <c r="AW687" s="638"/>
      <c r="AX687" s="8"/>
    </row>
    <row r="688" spans="1:50" ht="14.1" hidden="1" customHeight="1" x14ac:dyDescent="0.35">
      <c r="A688" s="440" t="s">
        <v>610</v>
      </c>
      <c r="B688" s="440" t="s">
        <v>730</v>
      </c>
      <c r="C688" s="440" t="s">
        <v>845</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7"/>
      <c r="AT688" s="638"/>
      <c r="AU688" s="638"/>
      <c r="AV688" s="638"/>
      <c r="AW688" s="638"/>
      <c r="AX688" s="8"/>
    </row>
    <row r="689" spans="1:50" ht="14.1" hidden="1" customHeight="1" x14ac:dyDescent="0.35">
      <c r="A689" s="440" t="s">
        <v>610</v>
      </c>
      <c r="B689" s="440" t="s">
        <v>730</v>
      </c>
      <c r="C689" s="440" t="s">
        <v>845</v>
      </c>
      <c r="D689" s="440" t="s">
        <v>4</v>
      </c>
      <c r="E689" s="147"/>
      <c r="F689" s="525"/>
      <c r="G689" s="148"/>
      <c r="H689" s="147"/>
      <c r="I689" s="145"/>
      <c r="J689" s="145"/>
      <c r="K689" s="460"/>
      <c r="L689" s="155" t="s">
        <v>1443</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1490</v>
      </c>
      <c r="AR689" s="97"/>
      <c r="AS689" s="637"/>
      <c r="AT689" s="638"/>
      <c r="AU689" s="638"/>
      <c r="AV689" s="638"/>
      <c r="AW689" s="638"/>
      <c r="AX689" s="8"/>
    </row>
    <row r="690" spans="1:50" ht="14.1" hidden="1" customHeight="1" x14ac:dyDescent="0.35">
      <c r="A690" s="130" t="s">
        <v>610</v>
      </c>
      <c r="B690" s="130" t="s">
        <v>730</v>
      </c>
      <c r="C690" s="130" t="s">
        <v>845</v>
      </c>
      <c r="D690" s="131" t="s">
        <v>6</v>
      </c>
      <c r="E690" s="132">
        <v>20</v>
      </c>
      <c r="F690" s="526">
        <v>0.33333333333333331</v>
      </c>
      <c r="G690" s="133">
        <v>0</v>
      </c>
      <c r="H690" s="132">
        <v>0</v>
      </c>
      <c r="I690" s="134" t="s">
        <v>313</v>
      </c>
      <c r="J690" s="134" t="s">
        <v>1504</v>
      </c>
      <c r="K690" s="458" t="s">
        <v>841</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7">
        <v>60</v>
      </c>
      <c r="AT690" s="638">
        <v>15</v>
      </c>
      <c r="AU690" s="638"/>
      <c r="AV690" s="638"/>
      <c r="AW690" s="638"/>
      <c r="AX690" s="8"/>
    </row>
    <row r="691" spans="1:50" ht="14.1" hidden="1" customHeight="1" x14ac:dyDescent="0.35">
      <c r="A691" s="440" t="s">
        <v>610</v>
      </c>
      <c r="B691" s="440" t="s">
        <v>730</v>
      </c>
      <c r="C691" s="440" t="s">
        <v>845</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1490</v>
      </c>
      <c r="AR691" s="97"/>
      <c r="AS691" s="637"/>
      <c r="AT691" s="638"/>
      <c r="AU691" s="638"/>
      <c r="AV691" s="638"/>
      <c r="AW691" s="638"/>
      <c r="AX691" s="8"/>
    </row>
    <row r="692" spans="1:50" ht="14.1" hidden="1" customHeight="1" x14ac:dyDescent="0.35">
      <c r="A692" s="442" t="s">
        <v>610</v>
      </c>
      <c r="B692" s="442" t="s">
        <v>730</v>
      </c>
      <c r="C692" s="442" t="s">
        <v>845</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1490</v>
      </c>
      <c r="AR692" s="97"/>
      <c r="AS692" s="637"/>
      <c r="AT692" s="638"/>
      <c r="AU692" s="638"/>
      <c r="AV692" s="638"/>
      <c r="AW692" s="638"/>
      <c r="AX692" s="8"/>
    </row>
    <row r="693" spans="1:50" ht="14.1" hidden="1" customHeight="1" x14ac:dyDescent="0.35">
      <c r="A693" s="130" t="s">
        <v>610</v>
      </c>
      <c r="B693" s="130" t="s">
        <v>1079</v>
      </c>
      <c r="C693" s="130" t="s">
        <v>845</v>
      </c>
      <c r="D693" s="131" t="s">
        <v>6</v>
      </c>
      <c r="E693" s="132">
        <v>25</v>
      </c>
      <c r="F693" s="526">
        <v>0.41666666666666669</v>
      </c>
      <c r="G693" s="133">
        <v>0</v>
      </c>
      <c r="H693" s="132">
        <v>0</v>
      </c>
      <c r="I693" s="134" t="s">
        <v>313</v>
      </c>
      <c r="J693" s="134" t="s">
        <v>1510</v>
      </c>
      <c r="K693" s="458" t="s">
        <v>842</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7">
        <v>720</v>
      </c>
      <c r="AT693" s="638">
        <v>300</v>
      </c>
      <c r="AU693" s="638"/>
      <c r="AV693" s="638"/>
      <c r="AW693" s="638"/>
      <c r="AX693" s="8"/>
    </row>
    <row r="694" spans="1:50" ht="14.1" hidden="1" customHeight="1" x14ac:dyDescent="0.35">
      <c r="A694" s="440" t="s">
        <v>610</v>
      </c>
      <c r="B694" s="440" t="s">
        <v>1079</v>
      </c>
      <c r="C694" s="440" t="s">
        <v>845</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1490</v>
      </c>
      <c r="AR694" s="97"/>
      <c r="AS694" s="637"/>
      <c r="AT694" s="638"/>
      <c r="AU694" s="638"/>
      <c r="AV694" s="638"/>
      <c r="AW694" s="638"/>
      <c r="AX694" s="8"/>
    </row>
    <row r="695" spans="1:50" ht="14.1" hidden="1" customHeight="1" thickBot="1" x14ac:dyDescent="0.4">
      <c r="A695" s="441" t="s">
        <v>610</v>
      </c>
      <c r="B695" s="441" t="s">
        <v>1079</v>
      </c>
      <c r="C695" s="441" t="s">
        <v>845</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1490</v>
      </c>
      <c r="AR695" s="97"/>
      <c r="AS695" s="637"/>
      <c r="AT695" s="638"/>
      <c r="AU695" s="638"/>
      <c r="AV695" s="638"/>
      <c r="AW695" s="638"/>
      <c r="AX695" s="8"/>
    </row>
    <row r="696" spans="1:50" ht="14.1" hidden="1" customHeight="1" thickTop="1" x14ac:dyDescent="0.35">
      <c r="A696" s="231" t="s">
        <v>610</v>
      </c>
      <c r="B696" s="231" t="s">
        <v>826</v>
      </c>
      <c r="C696" s="231" t="s">
        <v>847</v>
      </c>
      <c r="D696" s="231" t="s">
        <v>22</v>
      </c>
      <c r="E696" s="232">
        <v>350</v>
      </c>
      <c r="F696" s="532">
        <v>5.833333333333333</v>
      </c>
      <c r="G696" s="227">
        <v>0</v>
      </c>
      <c r="H696" s="233">
        <v>0</v>
      </c>
      <c r="I696" s="176" t="s">
        <v>165</v>
      </c>
      <c r="J696" s="213" t="s">
        <v>468</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7"/>
      <c r="AT696" s="638"/>
      <c r="AU696" s="638">
        <v>4</v>
      </c>
      <c r="AV696" s="638" t="s">
        <v>844</v>
      </c>
      <c r="AW696" s="638"/>
      <c r="AX696" s="8"/>
    </row>
    <row r="697" spans="1:50" ht="14.1" hidden="1" customHeight="1" x14ac:dyDescent="0.35">
      <c r="A697" s="440" t="s">
        <v>610</v>
      </c>
      <c r="B697" s="439" t="s">
        <v>826</v>
      </c>
      <c r="C697" s="440" t="s">
        <v>847</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7"/>
      <c r="AT697" s="638"/>
      <c r="AU697" s="638"/>
      <c r="AV697" s="638"/>
      <c r="AW697" s="638"/>
      <c r="AX697" s="8"/>
    </row>
    <row r="698" spans="1:50" ht="14.1" hidden="1" customHeight="1" x14ac:dyDescent="0.35">
      <c r="A698" s="440" t="s">
        <v>610</v>
      </c>
      <c r="B698" s="439" t="s">
        <v>826</v>
      </c>
      <c r="C698" s="440" t="s">
        <v>847</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1490</v>
      </c>
      <c r="AR698" s="97"/>
      <c r="AS698" s="637"/>
      <c r="AT698" s="638"/>
      <c r="AU698" s="638"/>
      <c r="AV698" s="638"/>
      <c r="AW698" s="638"/>
      <c r="AX698" s="8"/>
    </row>
    <row r="699" spans="1:50" ht="14.1" hidden="1" customHeight="1" x14ac:dyDescent="0.35">
      <c r="A699" s="251" t="s">
        <v>610</v>
      </c>
      <c r="B699" s="251" t="s">
        <v>826</v>
      </c>
      <c r="C699" s="251" t="s">
        <v>847</v>
      </c>
      <c r="D699" s="252" t="s">
        <v>4</v>
      </c>
      <c r="E699" s="253">
        <v>60</v>
      </c>
      <c r="F699" s="537">
        <v>1</v>
      </c>
      <c r="G699" s="133">
        <v>0</v>
      </c>
      <c r="H699" s="253">
        <v>0</v>
      </c>
      <c r="I699" s="254" t="s">
        <v>468</v>
      </c>
      <c r="J699" s="254" t="s">
        <v>843</v>
      </c>
      <c r="K699" s="469"/>
      <c r="L699" s="255" t="s">
        <v>1441</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7"/>
      <c r="AT699" s="638"/>
      <c r="AU699" s="638"/>
      <c r="AV699" s="638"/>
      <c r="AW699" s="638"/>
      <c r="AX699" s="8"/>
    </row>
    <row r="700" spans="1:50" ht="14.1" hidden="1" customHeight="1" x14ac:dyDescent="0.35">
      <c r="A700" s="440" t="s">
        <v>610</v>
      </c>
      <c r="B700" s="440" t="s">
        <v>826</v>
      </c>
      <c r="C700" s="440" t="s">
        <v>847</v>
      </c>
      <c r="D700" s="440" t="s">
        <v>4</v>
      </c>
      <c r="E700" s="147"/>
      <c r="F700" s="525"/>
      <c r="G700" s="148"/>
      <c r="H700" s="147"/>
      <c r="I700" s="145"/>
      <c r="J700" s="145"/>
      <c r="K700" s="460"/>
      <c r="L700" s="146" t="s">
        <v>843</v>
      </c>
      <c r="M700" s="149" t="s">
        <v>843</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7"/>
      <c r="AT700" s="638"/>
      <c r="AU700" s="638"/>
      <c r="AV700" s="638"/>
      <c r="AW700" s="638"/>
      <c r="AX700" s="8"/>
    </row>
    <row r="701" spans="1:50" ht="14.1" hidden="1" customHeight="1" x14ac:dyDescent="0.35">
      <c r="A701" s="440" t="s">
        <v>610</v>
      </c>
      <c r="B701" s="440" t="s">
        <v>826</v>
      </c>
      <c r="C701" s="440" t="s">
        <v>847</v>
      </c>
      <c r="D701" s="440" t="s">
        <v>4</v>
      </c>
      <c r="E701" s="147"/>
      <c r="F701" s="525"/>
      <c r="G701" s="148"/>
      <c r="H701" s="147"/>
      <c r="I701" s="145"/>
      <c r="J701" s="145"/>
      <c r="K701" s="460"/>
      <c r="L701" s="155" t="s">
        <v>1441</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1490</v>
      </c>
      <c r="AR701" s="97"/>
      <c r="AS701" s="637"/>
      <c r="AT701" s="638"/>
      <c r="AU701" s="638"/>
      <c r="AV701" s="638"/>
      <c r="AW701" s="638"/>
      <c r="AX701" s="8"/>
    </row>
    <row r="702" spans="1:50" ht="14.1" hidden="1" customHeight="1" x14ac:dyDescent="0.35">
      <c r="A702" s="130" t="s">
        <v>610</v>
      </c>
      <c r="B702" s="130" t="s">
        <v>826</v>
      </c>
      <c r="C702" s="130" t="s">
        <v>847</v>
      </c>
      <c r="D702" s="131" t="s">
        <v>6</v>
      </c>
      <c r="E702" s="132">
        <v>42</v>
      </c>
      <c r="F702" s="526">
        <v>0.7</v>
      </c>
      <c r="G702" s="133">
        <v>0</v>
      </c>
      <c r="H702" s="132">
        <v>0</v>
      </c>
      <c r="I702" s="134" t="s">
        <v>314</v>
      </c>
      <c r="J702" s="134" t="s">
        <v>1504</v>
      </c>
      <c r="K702" s="458" t="s">
        <v>841</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7">
        <v>60</v>
      </c>
      <c r="AT702" s="638">
        <v>15</v>
      </c>
      <c r="AU702" s="638"/>
      <c r="AV702" s="638"/>
      <c r="AW702" s="638"/>
      <c r="AX702" s="8"/>
    </row>
    <row r="703" spans="1:50" ht="14.1" hidden="1" customHeight="1" x14ac:dyDescent="0.35">
      <c r="A703" s="440" t="s">
        <v>610</v>
      </c>
      <c r="B703" s="440" t="s">
        <v>826</v>
      </c>
      <c r="C703" s="440" t="s">
        <v>847</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1490</v>
      </c>
      <c r="AR703" s="97"/>
      <c r="AS703" s="637"/>
      <c r="AT703" s="638"/>
      <c r="AU703" s="638"/>
      <c r="AV703" s="638"/>
      <c r="AW703" s="638"/>
      <c r="AX703" s="8"/>
    </row>
    <row r="704" spans="1:50" ht="14.1" hidden="1" customHeight="1" x14ac:dyDescent="0.35">
      <c r="A704" s="442" t="s">
        <v>610</v>
      </c>
      <c r="B704" s="442" t="s">
        <v>826</v>
      </c>
      <c r="C704" s="442" t="s">
        <v>847</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1490</v>
      </c>
      <c r="AR704" s="97"/>
      <c r="AS704" s="637"/>
      <c r="AT704" s="638"/>
      <c r="AU704" s="638"/>
      <c r="AV704" s="638"/>
      <c r="AW704" s="638"/>
      <c r="AX704" s="8"/>
    </row>
    <row r="705" spans="1:50" ht="14.1" hidden="1" customHeight="1" x14ac:dyDescent="0.35">
      <c r="A705" s="130" t="s">
        <v>610</v>
      </c>
      <c r="B705" s="130" t="s">
        <v>1077</v>
      </c>
      <c r="C705" s="130" t="s">
        <v>847</v>
      </c>
      <c r="D705" s="131" t="s">
        <v>6</v>
      </c>
      <c r="E705" s="132">
        <v>37</v>
      </c>
      <c r="F705" s="526">
        <v>0.6166666666666667</v>
      </c>
      <c r="G705" s="133">
        <v>0</v>
      </c>
      <c r="H705" s="132">
        <v>0</v>
      </c>
      <c r="I705" s="134" t="s">
        <v>312</v>
      </c>
      <c r="J705" s="134" t="s">
        <v>1510</v>
      </c>
      <c r="K705" s="458" t="s">
        <v>842</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7">
        <v>720</v>
      </c>
      <c r="AT705" s="638">
        <v>15</v>
      </c>
      <c r="AU705" s="638"/>
      <c r="AV705" s="638"/>
      <c r="AW705" s="638"/>
      <c r="AX705" s="8"/>
    </row>
    <row r="706" spans="1:50" ht="14.1" hidden="1" customHeight="1" x14ac:dyDescent="0.35">
      <c r="A706" s="440" t="s">
        <v>610</v>
      </c>
      <c r="B706" s="440" t="s">
        <v>1077</v>
      </c>
      <c r="C706" s="440" t="s">
        <v>847</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1490</v>
      </c>
      <c r="AR706" s="97"/>
      <c r="AS706" s="637"/>
      <c r="AT706" s="638"/>
      <c r="AU706" s="638"/>
      <c r="AV706" s="638"/>
      <c r="AW706" s="638"/>
      <c r="AX706" s="8"/>
    </row>
    <row r="707" spans="1:50" ht="14.1" hidden="1" customHeight="1" thickBot="1" x14ac:dyDescent="0.4">
      <c r="A707" s="441" t="s">
        <v>610</v>
      </c>
      <c r="B707" s="441" t="s">
        <v>1077</v>
      </c>
      <c r="C707" s="441" t="s">
        <v>847</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1490</v>
      </c>
      <c r="AR707" s="97"/>
      <c r="AS707" s="637"/>
      <c r="AT707" s="638"/>
      <c r="AU707" s="638"/>
      <c r="AV707" s="638"/>
      <c r="AW707" s="638"/>
      <c r="AX707" s="8"/>
    </row>
    <row r="708" spans="1:50" ht="14.1" hidden="1" customHeight="1" thickTop="1" x14ac:dyDescent="0.35">
      <c r="A708" s="231" t="s">
        <v>610</v>
      </c>
      <c r="B708" s="231" t="s">
        <v>827</v>
      </c>
      <c r="C708" s="231" t="s">
        <v>848</v>
      </c>
      <c r="D708" s="231" t="s">
        <v>22</v>
      </c>
      <c r="E708" s="232">
        <v>270</v>
      </c>
      <c r="F708" s="532">
        <v>4.5</v>
      </c>
      <c r="G708" s="227">
        <v>0</v>
      </c>
      <c r="H708" s="233">
        <v>0</v>
      </c>
      <c r="I708" s="455" t="s">
        <v>613</v>
      </c>
      <c r="J708" s="213" t="s">
        <v>1518</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7"/>
      <c r="AT708" s="638"/>
      <c r="AU708" s="638">
        <v>2</v>
      </c>
      <c r="AV708" s="638" t="s">
        <v>844</v>
      </c>
      <c r="AW708" s="638"/>
      <c r="AX708" s="8"/>
    </row>
    <row r="709" spans="1:50" ht="14.1" hidden="1" customHeight="1" x14ac:dyDescent="0.35">
      <c r="A709" s="440" t="s">
        <v>610</v>
      </c>
      <c r="B709" s="439" t="s">
        <v>827</v>
      </c>
      <c r="C709" s="440" t="s">
        <v>848</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7"/>
      <c r="AT709" s="638"/>
      <c r="AU709" s="638"/>
      <c r="AV709" s="638"/>
      <c r="AW709" s="638"/>
      <c r="AX709" s="8"/>
    </row>
    <row r="710" spans="1:50" ht="14.1" hidden="1" customHeight="1" x14ac:dyDescent="0.35">
      <c r="A710" s="440" t="s">
        <v>610</v>
      </c>
      <c r="B710" s="439" t="s">
        <v>827</v>
      </c>
      <c r="C710" s="440" t="s">
        <v>848</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1490</v>
      </c>
      <c r="AR710" s="97"/>
      <c r="AS710" s="637"/>
      <c r="AT710" s="638"/>
      <c r="AU710" s="638"/>
      <c r="AV710" s="638"/>
      <c r="AW710" s="638"/>
      <c r="AX710" s="8"/>
    </row>
    <row r="711" spans="1:50" ht="14.1" hidden="1" customHeight="1" x14ac:dyDescent="0.35">
      <c r="A711" s="251" t="s">
        <v>610</v>
      </c>
      <c r="B711" s="251" t="s">
        <v>827</v>
      </c>
      <c r="C711" s="251" t="s">
        <v>848</v>
      </c>
      <c r="D711" s="252" t="s">
        <v>4</v>
      </c>
      <c r="E711" s="253">
        <v>90</v>
      </c>
      <c r="F711" s="537">
        <v>1.5</v>
      </c>
      <c r="G711" s="133">
        <v>0</v>
      </c>
      <c r="H711" s="253">
        <v>0</v>
      </c>
      <c r="I711" s="254" t="s">
        <v>908</v>
      </c>
      <c r="J711" s="254" t="s">
        <v>843</v>
      </c>
      <c r="K711" s="469"/>
      <c r="L711" s="255" t="s">
        <v>1441</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7"/>
      <c r="AT711" s="638"/>
      <c r="AU711" s="638"/>
      <c r="AV711" s="638"/>
      <c r="AW711" s="638"/>
      <c r="AX711" s="8"/>
    </row>
    <row r="712" spans="1:50" ht="14.1" hidden="1" customHeight="1" x14ac:dyDescent="0.35">
      <c r="A712" s="440" t="s">
        <v>610</v>
      </c>
      <c r="B712" s="440" t="s">
        <v>827</v>
      </c>
      <c r="C712" s="440" t="s">
        <v>848</v>
      </c>
      <c r="D712" s="440" t="s">
        <v>4</v>
      </c>
      <c r="E712" s="147"/>
      <c r="F712" s="525"/>
      <c r="G712" s="148"/>
      <c r="H712" s="147"/>
      <c r="I712" s="145"/>
      <c r="J712" s="145"/>
      <c r="K712" s="460"/>
      <c r="L712" s="146" t="s">
        <v>843</v>
      </c>
      <c r="M712" s="149" t="s">
        <v>843</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7"/>
      <c r="AT712" s="638"/>
      <c r="AU712" s="638"/>
      <c r="AV712" s="638"/>
      <c r="AW712" s="638"/>
      <c r="AX712" s="8"/>
    </row>
    <row r="713" spans="1:50" ht="14.1" hidden="1" customHeight="1" x14ac:dyDescent="0.35">
      <c r="A713" s="440" t="s">
        <v>610</v>
      </c>
      <c r="B713" s="440" t="s">
        <v>827</v>
      </c>
      <c r="C713" s="440" t="s">
        <v>848</v>
      </c>
      <c r="D713" s="440" t="s">
        <v>4</v>
      </c>
      <c r="E713" s="147"/>
      <c r="F713" s="525"/>
      <c r="G713" s="148"/>
      <c r="H713" s="147"/>
      <c r="I713" s="145"/>
      <c r="J713" s="145"/>
      <c r="K713" s="460"/>
      <c r="L713" s="155" t="s">
        <v>1441</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1490</v>
      </c>
      <c r="AR713" s="97"/>
      <c r="AS713" s="637"/>
      <c r="AT713" s="638"/>
      <c r="AU713" s="638"/>
      <c r="AV713" s="638"/>
      <c r="AW713" s="638"/>
      <c r="AX713" s="8"/>
    </row>
    <row r="714" spans="1:50" ht="14.1" hidden="1" customHeight="1" x14ac:dyDescent="0.35">
      <c r="A714" s="130" t="s">
        <v>610</v>
      </c>
      <c r="B714" s="130" t="s">
        <v>827</v>
      </c>
      <c r="C714" s="130" t="s">
        <v>848</v>
      </c>
      <c r="D714" s="131" t="s">
        <v>6</v>
      </c>
      <c r="E714" s="132">
        <v>24</v>
      </c>
      <c r="F714" s="526">
        <v>0.4</v>
      </c>
      <c r="G714" s="133">
        <v>0</v>
      </c>
      <c r="H714" s="132">
        <v>0</v>
      </c>
      <c r="I714" s="134" t="s">
        <v>315</v>
      </c>
      <c r="J714" s="134" t="s">
        <v>1504</v>
      </c>
      <c r="K714" s="458" t="s">
        <v>841</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7">
        <v>60</v>
      </c>
      <c r="AT714" s="638">
        <v>15</v>
      </c>
      <c r="AU714" s="638"/>
      <c r="AV714" s="638"/>
      <c r="AW714" s="638"/>
      <c r="AX714" s="8"/>
    </row>
    <row r="715" spans="1:50" ht="14.1" hidden="1" customHeight="1" x14ac:dyDescent="0.35">
      <c r="A715" s="440" t="s">
        <v>610</v>
      </c>
      <c r="B715" s="440" t="s">
        <v>827</v>
      </c>
      <c r="C715" s="440" t="s">
        <v>848</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1490</v>
      </c>
      <c r="AR715" s="97"/>
      <c r="AS715" s="637"/>
      <c r="AT715" s="638"/>
      <c r="AU715" s="638"/>
      <c r="AV715" s="638"/>
      <c r="AW715" s="638"/>
      <c r="AX715" s="8"/>
    </row>
    <row r="716" spans="1:50" ht="14.1" hidden="1" customHeight="1" x14ac:dyDescent="0.35">
      <c r="A716" s="442" t="s">
        <v>610</v>
      </c>
      <c r="B716" s="442" t="s">
        <v>827</v>
      </c>
      <c r="C716" s="442" t="s">
        <v>848</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1490</v>
      </c>
      <c r="AR716" s="97"/>
      <c r="AS716" s="637"/>
      <c r="AT716" s="638"/>
      <c r="AU716" s="638"/>
      <c r="AV716" s="638"/>
      <c r="AW716" s="638"/>
      <c r="AX716" s="8"/>
    </row>
    <row r="717" spans="1:50" ht="14.1" hidden="1" customHeight="1" x14ac:dyDescent="0.35">
      <c r="A717" s="130" t="s">
        <v>610</v>
      </c>
      <c r="B717" s="130" t="s">
        <v>1078</v>
      </c>
      <c r="C717" s="130" t="s">
        <v>1200</v>
      </c>
      <c r="D717" s="131" t="s">
        <v>6</v>
      </c>
      <c r="E717" s="132">
        <v>30</v>
      </c>
      <c r="F717" s="526">
        <v>0.5</v>
      </c>
      <c r="G717" s="133">
        <v>0</v>
      </c>
      <c r="H717" s="132">
        <v>0</v>
      </c>
      <c r="I717" s="134" t="s">
        <v>312</v>
      </c>
      <c r="J717" s="134" t="s">
        <v>1510</v>
      </c>
      <c r="K717" s="458" t="s">
        <v>842</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7">
        <v>720</v>
      </c>
      <c r="AT717" s="638">
        <v>15</v>
      </c>
      <c r="AU717" s="638"/>
      <c r="AV717" s="638"/>
      <c r="AW717" s="638"/>
      <c r="AX717" s="8"/>
    </row>
    <row r="718" spans="1:50" ht="14.1" hidden="1" customHeight="1" x14ac:dyDescent="0.35">
      <c r="A718" s="440" t="s">
        <v>610</v>
      </c>
      <c r="B718" s="440" t="s">
        <v>1078</v>
      </c>
      <c r="C718" s="440" t="s">
        <v>1200</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1490</v>
      </c>
      <c r="AR718" s="97"/>
      <c r="AS718" s="637"/>
      <c r="AT718" s="638"/>
      <c r="AU718" s="638"/>
      <c r="AV718" s="638"/>
      <c r="AW718" s="638"/>
      <c r="AX718" s="8"/>
    </row>
    <row r="719" spans="1:50" ht="14.1" hidden="1" customHeight="1" thickBot="1" x14ac:dyDescent="0.4">
      <c r="A719" s="441" t="s">
        <v>610</v>
      </c>
      <c r="B719" s="441" t="s">
        <v>1078</v>
      </c>
      <c r="C719" s="441" t="s">
        <v>1200</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1490</v>
      </c>
      <c r="AR719" s="97"/>
      <c r="AS719" s="637"/>
      <c r="AT719" s="638"/>
      <c r="AU719" s="638"/>
      <c r="AV719" s="638"/>
      <c r="AW719" s="638"/>
      <c r="AX719" s="8"/>
    </row>
    <row r="720" spans="1:50" ht="14.1" hidden="1" customHeight="1" thickTop="1" x14ac:dyDescent="0.35">
      <c r="A720" s="231" t="s">
        <v>610</v>
      </c>
      <c r="B720" s="231" t="s">
        <v>1014</v>
      </c>
      <c r="C720" s="231" t="s">
        <v>1015</v>
      </c>
      <c r="D720" s="231" t="s">
        <v>22</v>
      </c>
      <c r="E720" s="232">
        <v>180</v>
      </c>
      <c r="F720" s="532">
        <v>3</v>
      </c>
      <c r="G720" s="227">
        <v>0</v>
      </c>
      <c r="H720" s="233">
        <v>0</v>
      </c>
      <c r="I720" s="455" t="s">
        <v>613</v>
      </c>
      <c r="J720" s="213" t="s">
        <v>1501</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7"/>
      <c r="AT720" s="638"/>
      <c r="AU720" s="638">
        <v>16</v>
      </c>
      <c r="AV720" s="638" t="s">
        <v>844</v>
      </c>
      <c r="AW720" s="638"/>
      <c r="AX720" s="8"/>
    </row>
    <row r="721" spans="1:50" ht="14.1" hidden="1" customHeight="1" x14ac:dyDescent="0.35">
      <c r="A721" s="440" t="s">
        <v>610</v>
      </c>
      <c r="B721" s="439" t="s">
        <v>1014</v>
      </c>
      <c r="C721" s="440" t="s">
        <v>1015</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7"/>
      <c r="AT721" s="638"/>
      <c r="AU721" s="638"/>
      <c r="AV721" s="638"/>
      <c r="AW721" s="638"/>
      <c r="AX721" s="8"/>
    </row>
    <row r="722" spans="1:50" ht="14.1" hidden="1" customHeight="1" x14ac:dyDescent="0.35">
      <c r="A722" s="440" t="s">
        <v>610</v>
      </c>
      <c r="B722" s="439" t="s">
        <v>1014</v>
      </c>
      <c r="C722" s="440" t="s">
        <v>1015</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1490</v>
      </c>
      <c r="AR722" s="97"/>
      <c r="AS722" s="637"/>
      <c r="AT722" s="638"/>
      <c r="AU722" s="638"/>
      <c r="AV722" s="638"/>
      <c r="AW722" s="638"/>
      <c r="AX722" s="8"/>
    </row>
    <row r="723" spans="1:50" ht="14.1" hidden="1" customHeight="1" x14ac:dyDescent="0.35">
      <c r="A723" s="251" t="s">
        <v>610</v>
      </c>
      <c r="B723" s="251" t="s">
        <v>1014</v>
      </c>
      <c r="C723" s="251" t="s">
        <v>1015</v>
      </c>
      <c r="D723" s="252" t="s">
        <v>4</v>
      </c>
      <c r="E723" s="253">
        <v>50</v>
      </c>
      <c r="F723" s="537">
        <v>0.83333333333333337</v>
      </c>
      <c r="G723" s="133">
        <v>0</v>
      </c>
      <c r="H723" s="253">
        <v>0</v>
      </c>
      <c r="I723" s="254" t="s">
        <v>1519</v>
      </c>
      <c r="J723" s="254" t="s">
        <v>843</v>
      </c>
      <c r="K723" s="469"/>
      <c r="L723" s="255" t="s">
        <v>1443</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7"/>
      <c r="AT723" s="638"/>
      <c r="AU723" s="638"/>
      <c r="AV723" s="638"/>
      <c r="AW723" s="638"/>
      <c r="AX723" s="8"/>
    </row>
    <row r="724" spans="1:50" ht="14.1" hidden="1" customHeight="1" x14ac:dyDescent="0.35">
      <c r="A724" s="440" t="s">
        <v>610</v>
      </c>
      <c r="B724" s="440" t="s">
        <v>1014</v>
      </c>
      <c r="C724" s="440" t="s">
        <v>1015</v>
      </c>
      <c r="D724" s="440" t="s">
        <v>4</v>
      </c>
      <c r="E724" s="147"/>
      <c r="F724" s="525"/>
      <c r="G724" s="148"/>
      <c r="H724" s="147"/>
      <c r="I724" s="145"/>
      <c r="J724" s="145"/>
      <c r="K724" s="460"/>
      <c r="L724" s="146" t="s">
        <v>843</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7"/>
      <c r="AT724" s="638"/>
      <c r="AU724" s="638"/>
      <c r="AV724" s="638"/>
      <c r="AW724" s="638"/>
      <c r="AX724" s="8"/>
    </row>
    <row r="725" spans="1:50" ht="14.1" hidden="1" customHeight="1" x14ac:dyDescent="0.35">
      <c r="A725" s="440" t="s">
        <v>610</v>
      </c>
      <c r="B725" s="440" t="s">
        <v>1014</v>
      </c>
      <c r="C725" s="440" t="s">
        <v>1015</v>
      </c>
      <c r="D725" s="440" t="s">
        <v>4</v>
      </c>
      <c r="E725" s="147"/>
      <c r="F725" s="525"/>
      <c r="G725" s="148"/>
      <c r="H725" s="147"/>
      <c r="I725" s="145"/>
      <c r="J725" s="145"/>
      <c r="K725" s="460"/>
      <c r="L725" s="155" t="s">
        <v>1443</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1490</v>
      </c>
      <c r="AR725" s="97"/>
      <c r="AS725" s="637"/>
      <c r="AT725" s="638"/>
      <c r="AU725" s="638"/>
      <c r="AV725" s="638"/>
      <c r="AW725" s="638"/>
      <c r="AX725" s="8"/>
    </row>
    <row r="726" spans="1:50" ht="14.1" hidden="1" customHeight="1" x14ac:dyDescent="0.35">
      <c r="A726" s="130" t="s">
        <v>610</v>
      </c>
      <c r="B726" s="130" t="s">
        <v>1014</v>
      </c>
      <c r="C726" s="130" t="s">
        <v>1015</v>
      </c>
      <c r="D726" s="131" t="s">
        <v>6</v>
      </c>
      <c r="E726" s="132">
        <v>17</v>
      </c>
      <c r="F726" s="526">
        <v>0.28333333333333333</v>
      </c>
      <c r="G726" s="133">
        <v>0</v>
      </c>
      <c r="H726" s="132">
        <v>0</v>
      </c>
      <c r="I726" s="134" t="s">
        <v>312</v>
      </c>
      <c r="J726" s="134" t="s">
        <v>1509</v>
      </c>
      <c r="K726" s="458" t="s">
        <v>841</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7">
        <v>60</v>
      </c>
      <c r="AT726" s="638">
        <v>15</v>
      </c>
      <c r="AU726" s="638"/>
      <c r="AV726" s="638"/>
      <c r="AW726" s="638"/>
      <c r="AX726" s="8"/>
    </row>
    <row r="727" spans="1:50" ht="14.1" hidden="1" customHeight="1" x14ac:dyDescent="0.35">
      <c r="A727" s="440" t="s">
        <v>610</v>
      </c>
      <c r="B727" s="440" t="s">
        <v>1014</v>
      </c>
      <c r="C727" s="440" t="s">
        <v>1015</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1490</v>
      </c>
      <c r="AR727" s="97"/>
      <c r="AS727" s="637"/>
      <c r="AT727" s="638"/>
      <c r="AU727" s="638"/>
      <c r="AV727" s="638"/>
      <c r="AW727" s="638"/>
      <c r="AX727" s="8"/>
    </row>
    <row r="728" spans="1:50" ht="14.1" hidden="1" customHeight="1" thickBot="1" x14ac:dyDescent="0.4">
      <c r="A728" s="442" t="s">
        <v>610</v>
      </c>
      <c r="B728" s="442" t="s">
        <v>1014</v>
      </c>
      <c r="C728" s="442" t="s">
        <v>1015</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1490</v>
      </c>
      <c r="AR728" s="97"/>
      <c r="AS728" s="637"/>
      <c r="AT728" s="638"/>
      <c r="AU728" s="638"/>
      <c r="AV728" s="638"/>
      <c r="AW728" s="638"/>
      <c r="AX728" s="8"/>
    </row>
    <row r="729" spans="1:50" ht="14.1" hidden="1" customHeight="1" thickTop="1" x14ac:dyDescent="0.35">
      <c r="A729" s="231" t="s">
        <v>610</v>
      </c>
      <c r="B729" s="231" t="s">
        <v>1016</v>
      </c>
      <c r="C729" s="231" t="s">
        <v>1017</v>
      </c>
      <c r="D729" s="231" t="s">
        <v>22</v>
      </c>
      <c r="E729" s="232">
        <v>180</v>
      </c>
      <c r="F729" s="532">
        <v>3</v>
      </c>
      <c r="G729" s="227">
        <v>0</v>
      </c>
      <c r="H729" s="233">
        <v>0</v>
      </c>
      <c r="I729" s="278" t="s">
        <v>165</v>
      </c>
      <c r="J729" s="213" t="s">
        <v>1518</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7"/>
      <c r="AT729" s="638"/>
      <c r="AU729" s="638">
        <v>2</v>
      </c>
      <c r="AV729" s="638" t="s">
        <v>844</v>
      </c>
      <c r="AW729" s="638"/>
      <c r="AX729" s="8"/>
    </row>
    <row r="730" spans="1:50" ht="14.1" hidden="1" customHeight="1" x14ac:dyDescent="0.35">
      <c r="A730" s="440" t="s">
        <v>610</v>
      </c>
      <c r="B730" s="439" t="s">
        <v>1016</v>
      </c>
      <c r="C730" s="440" t="s">
        <v>1017</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7"/>
      <c r="AT730" s="638"/>
      <c r="AU730" s="638"/>
      <c r="AV730" s="638"/>
      <c r="AW730" s="638"/>
      <c r="AX730" s="8"/>
    </row>
    <row r="731" spans="1:50" ht="14.1" hidden="1" customHeight="1" x14ac:dyDescent="0.35">
      <c r="A731" s="440" t="s">
        <v>610</v>
      </c>
      <c r="B731" s="439" t="s">
        <v>1016</v>
      </c>
      <c r="C731" s="440" t="s">
        <v>1017</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1490</v>
      </c>
      <c r="AR731" s="97"/>
      <c r="AS731" s="637"/>
      <c r="AT731" s="638"/>
      <c r="AU731" s="638"/>
      <c r="AV731" s="638"/>
      <c r="AW731" s="638"/>
      <c r="AX731" s="8"/>
    </row>
    <row r="732" spans="1:50" ht="14.1" hidden="1" customHeight="1" x14ac:dyDescent="0.35">
      <c r="A732" s="251" t="s">
        <v>610</v>
      </c>
      <c r="B732" s="251" t="s">
        <v>1016</v>
      </c>
      <c r="C732" s="251" t="s">
        <v>1017</v>
      </c>
      <c r="D732" s="252" t="s">
        <v>4</v>
      </c>
      <c r="E732" s="253">
        <v>0</v>
      </c>
      <c r="F732" s="537">
        <v>0</v>
      </c>
      <c r="G732" s="133">
        <v>0</v>
      </c>
      <c r="H732" s="253">
        <v>0</v>
      </c>
      <c r="I732" s="254" t="s">
        <v>468</v>
      </c>
      <c r="J732" s="254" t="s">
        <v>843</v>
      </c>
      <c r="K732" s="469"/>
      <c r="L732" s="255" t="s">
        <v>1446</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7"/>
      <c r="AT732" s="638"/>
      <c r="AU732" s="638"/>
      <c r="AV732" s="638"/>
      <c r="AW732" s="638"/>
      <c r="AX732" s="8"/>
    </row>
    <row r="733" spans="1:50" ht="14.1" hidden="1" customHeight="1" x14ac:dyDescent="0.35">
      <c r="A733" s="440" t="s">
        <v>610</v>
      </c>
      <c r="B733" s="440" t="s">
        <v>1016</v>
      </c>
      <c r="C733" s="440" t="s">
        <v>1017</v>
      </c>
      <c r="D733" s="440" t="s">
        <v>4</v>
      </c>
      <c r="E733" s="147"/>
      <c r="F733" s="525"/>
      <c r="G733" s="148"/>
      <c r="H733" s="147"/>
      <c r="I733" s="145"/>
      <c r="J733" s="145"/>
      <c r="K733" s="460"/>
      <c r="L733" s="146" t="s">
        <v>843</v>
      </c>
      <c r="M733" s="149" t="s">
        <v>843</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7"/>
      <c r="AT733" s="638"/>
      <c r="AU733" s="638"/>
      <c r="AV733" s="638"/>
      <c r="AW733" s="638"/>
      <c r="AX733" s="8"/>
    </row>
    <row r="734" spans="1:50" ht="14.1" hidden="1" customHeight="1" x14ac:dyDescent="0.35">
      <c r="A734" s="440" t="s">
        <v>610</v>
      </c>
      <c r="B734" s="440" t="s">
        <v>1016</v>
      </c>
      <c r="C734" s="440" t="s">
        <v>1017</v>
      </c>
      <c r="D734" s="440" t="s">
        <v>4</v>
      </c>
      <c r="E734" s="147"/>
      <c r="F734" s="525"/>
      <c r="G734" s="148"/>
      <c r="H734" s="147"/>
      <c r="I734" s="145"/>
      <c r="J734" s="145"/>
      <c r="K734" s="460"/>
      <c r="L734" s="155" t="s">
        <v>1446</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1490</v>
      </c>
      <c r="AR734" s="97"/>
      <c r="AS734" s="637"/>
      <c r="AT734" s="638"/>
      <c r="AU734" s="638"/>
      <c r="AV734" s="638"/>
      <c r="AW734" s="638"/>
      <c r="AX734" s="8"/>
    </row>
    <row r="735" spans="1:50" ht="14.1" hidden="1" customHeight="1" x14ac:dyDescent="0.35">
      <c r="A735" s="130" t="s">
        <v>610</v>
      </c>
      <c r="B735" s="130" t="s">
        <v>1016</v>
      </c>
      <c r="C735" s="130" t="s">
        <v>1017</v>
      </c>
      <c r="D735" s="131" t="s">
        <v>6</v>
      </c>
      <c r="E735" s="132">
        <v>13</v>
      </c>
      <c r="F735" s="526">
        <v>0.21666666666666667</v>
      </c>
      <c r="G735" s="133">
        <v>0</v>
      </c>
      <c r="H735" s="132">
        <v>0</v>
      </c>
      <c r="I735" s="134" t="s">
        <v>317</v>
      </c>
      <c r="J735" s="134" t="s">
        <v>1520</v>
      </c>
      <c r="K735" s="458" t="s">
        <v>842</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7">
        <v>60</v>
      </c>
      <c r="AT735" s="638">
        <v>15</v>
      </c>
      <c r="AU735" s="638"/>
      <c r="AV735" s="638"/>
      <c r="AW735" s="638"/>
      <c r="AX735" s="8"/>
    </row>
    <row r="736" spans="1:50" ht="14.1" hidden="1" customHeight="1" x14ac:dyDescent="0.35">
      <c r="A736" s="440" t="s">
        <v>610</v>
      </c>
      <c r="B736" s="440" t="s">
        <v>1016</v>
      </c>
      <c r="C736" s="440" t="s">
        <v>1017</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1490</v>
      </c>
      <c r="AR736" s="97"/>
      <c r="AS736" s="637"/>
      <c r="AT736" s="638"/>
      <c r="AU736" s="638"/>
      <c r="AV736" s="638"/>
      <c r="AW736" s="638"/>
      <c r="AX736" s="8"/>
    </row>
    <row r="737" spans="1:50" ht="14.1" hidden="1" customHeight="1" x14ac:dyDescent="0.35">
      <c r="A737" s="442" t="s">
        <v>610</v>
      </c>
      <c r="B737" s="442" t="s">
        <v>1016</v>
      </c>
      <c r="C737" s="442" t="s">
        <v>1017</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1490</v>
      </c>
      <c r="AR737" s="97"/>
      <c r="AS737" s="637"/>
      <c r="AT737" s="638"/>
      <c r="AU737" s="638"/>
      <c r="AV737" s="638"/>
      <c r="AW737" s="638"/>
      <c r="AX737" s="8"/>
    </row>
    <row r="738" spans="1:50" ht="14.1" hidden="1" customHeight="1" x14ac:dyDescent="0.35">
      <c r="A738" s="130" t="s">
        <v>610</v>
      </c>
      <c r="B738" s="130" t="s">
        <v>1215</v>
      </c>
      <c r="C738" s="130" t="s">
        <v>1017</v>
      </c>
      <c r="D738" s="131" t="s">
        <v>6</v>
      </c>
      <c r="E738" s="132">
        <v>17</v>
      </c>
      <c r="F738" s="526">
        <v>0.28333333333333333</v>
      </c>
      <c r="G738" s="133">
        <v>0</v>
      </c>
      <c r="H738" s="132">
        <v>0</v>
      </c>
      <c r="I738" s="134" t="s">
        <v>317</v>
      </c>
      <c r="J738" s="134" t="s">
        <v>1509</v>
      </c>
      <c r="K738" s="458" t="s">
        <v>841</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7">
        <v>60</v>
      </c>
      <c r="AT738" s="638">
        <v>15</v>
      </c>
      <c r="AU738" s="638"/>
      <c r="AV738" s="638"/>
      <c r="AW738" s="638"/>
      <c r="AX738" s="8"/>
    </row>
    <row r="739" spans="1:50" ht="14.1" hidden="1" customHeight="1" x14ac:dyDescent="0.35">
      <c r="A739" s="440" t="s">
        <v>610</v>
      </c>
      <c r="B739" s="440" t="s">
        <v>1215</v>
      </c>
      <c r="C739" s="440" t="s">
        <v>1017</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1490</v>
      </c>
      <c r="AR739" s="97"/>
      <c r="AS739" s="637"/>
      <c r="AT739" s="638"/>
      <c r="AU739" s="638"/>
      <c r="AV739" s="638"/>
      <c r="AW739" s="638"/>
      <c r="AX739" s="8"/>
    </row>
    <row r="740" spans="1:50" ht="14.1" hidden="1" customHeight="1" thickBot="1" x14ac:dyDescent="0.4">
      <c r="A740" s="441" t="s">
        <v>610</v>
      </c>
      <c r="B740" s="441" t="s">
        <v>1215</v>
      </c>
      <c r="C740" s="441" t="s">
        <v>1017</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1490</v>
      </c>
      <c r="AR740" s="97"/>
      <c r="AS740" s="637"/>
      <c r="AT740" s="638"/>
      <c r="AU740" s="638"/>
      <c r="AV740" s="638"/>
      <c r="AW740" s="638"/>
      <c r="AX740" s="8"/>
    </row>
    <row r="741" spans="1:50" ht="14.1" hidden="1" customHeight="1" thickTop="1" x14ac:dyDescent="0.35">
      <c r="A741" s="231" t="s">
        <v>610</v>
      </c>
      <c r="B741" s="231" t="s">
        <v>1012</v>
      </c>
      <c r="C741" s="231" t="s">
        <v>1013</v>
      </c>
      <c r="D741" s="231" t="s">
        <v>22</v>
      </c>
      <c r="E741" s="232">
        <v>236</v>
      </c>
      <c r="F741" s="532">
        <v>3.9333333333333331</v>
      </c>
      <c r="G741" s="227">
        <v>0</v>
      </c>
      <c r="H741" s="233">
        <v>0</v>
      </c>
      <c r="I741" s="176" t="s">
        <v>167</v>
      </c>
      <c r="J741" s="213" t="s">
        <v>1518</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7"/>
      <c r="AT741" s="638"/>
      <c r="AU741" s="638">
        <v>4</v>
      </c>
      <c r="AV741" s="638" t="s">
        <v>844</v>
      </c>
      <c r="AW741" s="638"/>
      <c r="AX741" s="8"/>
    </row>
    <row r="742" spans="1:50" ht="14.1" hidden="1" customHeight="1" x14ac:dyDescent="0.35">
      <c r="A742" s="440" t="s">
        <v>610</v>
      </c>
      <c r="B742" s="439" t="s">
        <v>1012</v>
      </c>
      <c r="C742" s="440" t="s">
        <v>1013</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7"/>
      <c r="AT742" s="638"/>
      <c r="AU742" s="638"/>
      <c r="AV742" s="638"/>
      <c r="AW742" s="638"/>
      <c r="AX742" s="8"/>
    </row>
    <row r="743" spans="1:50" ht="14.1" hidden="1" customHeight="1" x14ac:dyDescent="0.35">
      <c r="A743" s="440" t="s">
        <v>610</v>
      </c>
      <c r="B743" s="439" t="s">
        <v>1012</v>
      </c>
      <c r="C743" s="440" t="s">
        <v>1013</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1490</v>
      </c>
      <c r="AR743" s="97"/>
      <c r="AS743" s="637"/>
      <c r="AT743" s="638"/>
      <c r="AU743" s="638"/>
      <c r="AV743" s="638"/>
      <c r="AW743" s="638"/>
      <c r="AX743" s="8"/>
    </row>
    <row r="744" spans="1:50" ht="14.1" hidden="1" customHeight="1" x14ac:dyDescent="0.35">
      <c r="A744" s="251" t="s">
        <v>610</v>
      </c>
      <c r="B744" s="251" t="s">
        <v>1012</v>
      </c>
      <c r="C744" s="251" t="s">
        <v>1013</v>
      </c>
      <c r="D744" s="252" t="s">
        <v>4</v>
      </c>
      <c r="E744" s="253">
        <v>159</v>
      </c>
      <c r="F744" s="537">
        <v>2.65</v>
      </c>
      <c r="G744" s="133">
        <v>0</v>
      </c>
      <c r="H744" s="253">
        <v>0</v>
      </c>
      <c r="I744" s="254" t="s">
        <v>1521</v>
      </c>
      <c r="J744" s="254" t="s">
        <v>843</v>
      </c>
      <c r="K744" s="469"/>
      <c r="L744" s="255" t="s">
        <v>1447</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7"/>
      <c r="AT744" s="638"/>
      <c r="AU744" s="638"/>
      <c r="AV744" s="638"/>
      <c r="AW744" s="638"/>
      <c r="AX744" s="8"/>
    </row>
    <row r="745" spans="1:50" ht="14.1" hidden="1" customHeight="1" x14ac:dyDescent="0.35">
      <c r="A745" s="440" t="s">
        <v>610</v>
      </c>
      <c r="B745" s="440" t="s">
        <v>1012</v>
      </c>
      <c r="C745" s="440" t="s">
        <v>1013</v>
      </c>
      <c r="D745" s="440" t="s">
        <v>4</v>
      </c>
      <c r="E745" s="147"/>
      <c r="F745" s="525"/>
      <c r="G745" s="148"/>
      <c r="H745" s="147"/>
      <c r="I745" s="145"/>
      <c r="J745" s="145"/>
      <c r="K745" s="460"/>
      <c r="L745" s="146" t="s">
        <v>843</v>
      </c>
      <c r="M745" s="149" t="s">
        <v>843</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7"/>
      <c r="AT745" s="638"/>
      <c r="AU745" s="638"/>
      <c r="AV745" s="638"/>
      <c r="AW745" s="638"/>
      <c r="AX745" s="8"/>
    </row>
    <row r="746" spans="1:50" ht="14.1" hidden="1" customHeight="1" x14ac:dyDescent="0.35">
      <c r="A746" s="440" t="s">
        <v>610</v>
      </c>
      <c r="B746" s="440" t="s">
        <v>1012</v>
      </c>
      <c r="C746" s="440" t="s">
        <v>1013</v>
      </c>
      <c r="D746" s="440" t="s">
        <v>4</v>
      </c>
      <c r="E746" s="147"/>
      <c r="F746" s="525"/>
      <c r="G746" s="148"/>
      <c r="H746" s="147"/>
      <c r="I746" s="145"/>
      <c r="J746" s="145"/>
      <c r="K746" s="460"/>
      <c r="L746" s="155" t="s">
        <v>1447</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1490</v>
      </c>
      <c r="AR746" s="97"/>
      <c r="AS746" s="637"/>
      <c r="AT746" s="638"/>
      <c r="AU746" s="638"/>
      <c r="AV746" s="638"/>
      <c r="AW746" s="638"/>
      <c r="AX746" s="8"/>
    </row>
    <row r="747" spans="1:50" ht="14.1" hidden="1" customHeight="1" x14ac:dyDescent="0.35">
      <c r="A747" s="130" t="s">
        <v>610</v>
      </c>
      <c r="B747" s="130" t="s">
        <v>1012</v>
      </c>
      <c r="C747" s="130" t="s">
        <v>1013</v>
      </c>
      <c r="D747" s="131" t="s">
        <v>6</v>
      </c>
      <c r="E747" s="132">
        <v>29</v>
      </c>
      <c r="F747" s="526">
        <v>0.48333333333333334</v>
      </c>
      <c r="G747" s="133">
        <v>0</v>
      </c>
      <c r="H747" s="132">
        <v>0</v>
      </c>
      <c r="I747" s="134" t="s">
        <v>314</v>
      </c>
      <c r="J747" s="134" t="s">
        <v>1504</v>
      </c>
      <c r="K747" s="458" t="s">
        <v>841</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7">
        <v>60</v>
      </c>
      <c r="AT747" s="638">
        <v>15</v>
      </c>
      <c r="AU747" s="638"/>
      <c r="AV747" s="638"/>
      <c r="AW747" s="638"/>
      <c r="AX747" s="8"/>
    </row>
    <row r="748" spans="1:50" ht="14.1" hidden="1" customHeight="1" x14ac:dyDescent="0.35">
      <c r="A748" s="440" t="s">
        <v>610</v>
      </c>
      <c r="B748" s="440" t="s">
        <v>1012</v>
      </c>
      <c r="C748" s="440" t="s">
        <v>1013</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1490</v>
      </c>
      <c r="AR748" s="97"/>
      <c r="AS748" s="637"/>
      <c r="AT748" s="638"/>
      <c r="AU748" s="638"/>
      <c r="AV748" s="638"/>
      <c r="AW748" s="638"/>
      <c r="AX748" s="8"/>
    </row>
    <row r="749" spans="1:50" ht="14.1" hidden="1" customHeight="1" thickBot="1" x14ac:dyDescent="0.4">
      <c r="A749" s="442" t="s">
        <v>610</v>
      </c>
      <c r="B749" s="442" t="s">
        <v>1012</v>
      </c>
      <c r="C749" s="442" t="s">
        <v>1013</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1490</v>
      </c>
      <c r="AR749" s="97"/>
      <c r="AS749" s="637"/>
      <c r="AT749" s="638"/>
      <c r="AU749" s="638"/>
      <c r="AV749" s="638"/>
      <c r="AW749" s="638"/>
      <c r="AX749" s="8"/>
    </row>
    <row r="750" spans="1:50" ht="14.1" hidden="1" customHeight="1" thickTop="1" x14ac:dyDescent="0.35">
      <c r="A750" s="231" t="s">
        <v>610</v>
      </c>
      <c r="B750" s="231" t="s">
        <v>731</v>
      </c>
      <c r="C750" s="231" t="s">
        <v>846</v>
      </c>
      <c r="D750" s="231" t="s">
        <v>22</v>
      </c>
      <c r="E750" s="232">
        <v>230</v>
      </c>
      <c r="F750" s="532">
        <v>3.8333333333333335</v>
      </c>
      <c r="G750" s="227">
        <v>0</v>
      </c>
      <c r="H750" s="233">
        <v>0</v>
      </c>
      <c r="I750" s="176" t="s">
        <v>167</v>
      </c>
      <c r="J750" s="213" t="s">
        <v>468</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7"/>
      <c r="AT750" s="638"/>
      <c r="AU750" s="638">
        <v>3</v>
      </c>
      <c r="AV750" s="638" t="s">
        <v>844</v>
      </c>
      <c r="AW750" s="638"/>
      <c r="AX750" s="8"/>
    </row>
    <row r="751" spans="1:50" ht="14.1" hidden="1" customHeight="1" x14ac:dyDescent="0.35">
      <c r="A751" s="440" t="s">
        <v>610</v>
      </c>
      <c r="B751" s="440" t="s">
        <v>731</v>
      </c>
      <c r="C751" s="440" t="s">
        <v>846</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7"/>
      <c r="AT751" s="638"/>
      <c r="AU751" s="638"/>
      <c r="AV751" s="638"/>
      <c r="AW751" s="638"/>
      <c r="AX751" s="8"/>
    </row>
    <row r="752" spans="1:50" ht="14.1" hidden="1" customHeight="1" x14ac:dyDescent="0.35">
      <c r="A752" s="440" t="s">
        <v>610</v>
      </c>
      <c r="B752" s="440" t="s">
        <v>731</v>
      </c>
      <c r="C752" s="440" t="s">
        <v>846</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1490</v>
      </c>
      <c r="AR752" s="97"/>
      <c r="AS752" s="637"/>
      <c r="AT752" s="638"/>
      <c r="AU752" s="638"/>
      <c r="AV752" s="638"/>
      <c r="AW752" s="638"/>
      <c r="AX752" s="8"/>
    </row>
    <row r="753" spans="1:50" ht="14.1" hidden="1" customHeight="1" x14ac:dyDescent="0.35">
      <c r="A753" s="251" t="s">
        <v>610</v>
      </c>
      <c r="B753" s="251" t="s">
        <v>731</v>
      </c>
      <c r="C753" s="251" t="s">
        <v>846</v>
      </c>
      <c r="D753" s="252" t="s">
        <v>4</v>
      </c>
      <c r="E753" s="253">
        <v>52</v>
      </c>
      <c r="F753" s="537">
        <v>0.8666666666666667</v>
      </c>
      <c r="G753" s="133">
        <v>0</v>
      </c>
      <c r="H753" s="253">
        <v>0</v>
      </c>
      <c r="I753" s="254" t="s">
        <v>1522</v>
      </c>
      <c r="J753" s="254" t="s">
        <v>130</v>
      </c>
      <c r="K753" s="469"/>
      <c r="L753" s="255" t="s">
        <v>1442</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7"/>
      <c r="AT753" s="638"/>
      <c r="AU753" s="638"/>
      <c r="AV753" s="638"/>
      <c r="AW753" s="638"/>
      <c r="AX753" s="8"/>
    </row>
    <row r="754" spans="1:50" ht="14.1" hidden="1" customHeight="1" x14ac:dyDescent="0.35">
      <c r="A754" s="440" t="s">
        <v>610</v>
      </c>
      <c r="B754" s="440" t="s">
        <v>731</v>
      </c>
      <c r="C754" s="440" t="s">
        <v>846</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7"/>
      <c r="AT754" s="638"/>
      <c r="AU754" s="638"/>
      <c r="AV754" s="638"/>
      <c r="AW754" s="638"/>
      <c r="AX754" s="8"/>
    </row>
    <row r="755" spans="1:50" ht="14.1" hidden="1" customHeight="1" x14ac:dyDescent="0.35">
      <c r="A755" s="440" t="s">
        <v>610</v>
      </c>
      <c r="B755" s="440" t="s">
        <v>731</v>
      </c>
      <c r="C755" s="440" t="s">
        <v>846</v>
      </c>
      <c r="D755" s="440" t="s">
        <v>4</v>
      </c>
      <c r="E755" s="147"/>
      <c r="F755" s="525"/>
      <c r="G755" s="148"/>
      <c r="H755" s="147"/>
      <c r="I755" s="145"/>
      <c r="J755" s="145"/>
      <c r="K755" s="460"/>
      <c r="L755" s="155" t="s">
        <v>1442</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1490</v>
      </c>
      <c r="AR755" s="97"/>
      <c r="AS755" s="637"/>
      <c r="AT755" s="638"/>
      <c r="AU755" s="638"/>
      <c r="AV755" s="638"/>
      <c r="AW755" s="638"/>
      <c r="AX755" s="8"/>
    </row>
    <row r="756" spans="1:50" ht="14.1" hidden="1" customHeight="1" x14ac:dyDescent="0.35">
      <c r="A756" s="130" t="s">
        <v>610</v>
      </c>
      <c r="B756" s="130" t="s">
        <v>731</v>
      </c>
      <c r="C756" s="130" t="s">
        <v>846</v>
      </c>
      <c r="D756" s="131" t="s">
        <v>6</v>
      </c>
      <c r="E756" s="132">
        <v>30</v>
      </c>
      <c r="F756" s="526">
        <v>0.5</v>
      </c>
      <c r="G756" s="133">
        <v>0</v>
      </c>
      <c r="H756" s="132">
        <v>0</v>
      </c>
      <c r="I756" s="134" t="s">
        <v>311</v>
      </c>
      <c r="J756" s="134" t="s">
        <v>1504</v>
      </c>
      <c r="K756" s="458" t="s">
        <v>841</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7">
        <v>60</v>
      </c>
      <c r="AT756" s="638">
        <v>15</v>
      </c>
      <c r="AU756" s="638"/>
      <c r="AV756" s="638"/>
      <c r="AW756" s="638"/>
      <c r="AX756" s="8"/>
    </row>
    <row r="757" spans="1:50" ht="14.1" hidden="1" customHeight="1" x14ac:dyDescent="0.35">
      <c r="A757" s="440" t="s">
        <v>610</v>
      </c>
      <c r="B757" s="440" t="s">
        <v>731</v>
      </c>
      <c r="C757" s="440" t="s">
        <v>846</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1490</v>
      </c>
      <c r="AR757" s="97"/>
      <c r="AS757" s="637"/>
      <c r="AT757" s="638"/>
      <c r="AU757" s="638"/>
      <c r="AV757" s="638"/>
      <c r="AW757" s="638"/>
      <c r="AX757" s="8"/>
    </row>
    <row r="758" spans="1:50" ht="14.1" hidden="1" customHeight="1" x14ac:dyDescent="0.35">
      <c r="A758" s="442" t="s">
        <v>610</v>
      </c>
      <c r="B758" s="442" t="s">
        <v>731</v>
      </c>
      <c r="C758" s="442" t="s">
        <v>846</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1490</v>
      </c>
      <c r="AR758" s="97"/>
      <c r="AS758" s="637"/>
      <c r="AT758" s="638"/>
      <c r="AU758" s="638"/>
      <c r="AV758" s="638"/>
      <c r="AW758" s="638"/>
      <c r="AX758" s="8"/>
    </row>
    <row r="759" spans="1:50" ht="14.1" hidden="1" customHeight="1" x14ac:dyDescent="0.35">
      <c r="A759" s="130" t="s">
        <v>610</v>
      </c>
      <c r="B759" s="130" t="s">
        <v>1080</v>
      </c>
      <c r="C759" s="130" t="s">
        <v>846</v>
      </c>
      <c r="D759" s="131" t="s">
        <v>6</v>
      </c>
      <c r="E759" s="132">
        <v>37</v>
      </c>
      <c r="F759" s="526">
        <v>0.6166666666666667</v>
      </c>
      <c r="G759" s="133">
        <v>0</v>
      </c>
      <c r="H759" s="132">
        <v>0</v>
      </c>
      <c r="I759" s="134" t="s">
        <v>312</v>
      </c>
      <c r="J759" s="134" t="s">
        <v>1510</v>
      </c>
      <c r="K759" s="458" t="s">
        <v>842</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7">
        <v>720</v>
      </c>
      <c r="AT759" s="638">
        <v>300</v>
      </c>
      <c r="AU759" s="638"/>
      <c r="AV759" s="638"/>
      <c r="AW759" s="638"/>
      <c r="AX759" s="8"/>
    </row>
    <row r="760" spans="1:50" ht="14.1" hidden="1" customHeight="1" x14ac:dyDescent="0.35">
      <c r="A760" s="440" t="s">
        <v>610</v>
      </c>
      <c r="B760" s="440" t="s">
        <v>1080</v>
      </c>
      <c r="C760" s="440" t="s">
        <v>846</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1490</v>
      </c>
      <c r="AR760" s="97"/>
      <c r="AS760" s="637"/>
      <c r="AT760" s="638"/>
      <c r="AU760" s="638"/>
      <c r="AV760" s="638"/>
      <c r="AW760" s="638"/>
      <c r="AX760" s="8"/>
    </row>
    <row r="761" spans="1:50" ht="14.1" hidden="1" customHeight="1" thickBot="1" x14ac:dyDescent="0.4">
      <c r="A761" s="440" t="s">
        <v>610</v>
      </c>
      <c r="B761" s="440" t="s">
        <v>1080</v>
      </c>
      <c r="C761" s="440" t="s">
        <v>846</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1490</v>
      </c>
      <c r="AR761" s="97"/>
      <c r="AS761" s="637"/>
      <c r="AT761" s="638"/>
      <c r="AU761" s="638"/>
      <c r="AV761" s="638"/>
      <c r="AW761" s="638"/>
      <c r="AX761" s="8"/>
    </row>
    <row r="762" spans="1:50" ht="14.1" hidden="1" customHeight="1" thickTop="1" x14ac:dyDescent="0.35">
      <c r="A762" s="231" t="s">
        <v>610</v>
      </c>
      <c r="B762" s="231" t="s">
        <v>1318</v>
      </c>
      <c r="C762" s="231" t="s">
        <v>1319</v>
      </c>
      <c r="D762" s="231" t="s">
        <v>22</v>
      </c>
      <c r="E762" s="232">
        <v>106</v>
      </c>
      <c r="F762" s="532">
        <v>1.7666666666666666</v>
      </c>
      <c r="G762" s="227">
        <v>0</v>
      </c>
      <c r="H762" s="233">
        <v>0</v>
      </c>
      <c r="I762" s="231" t="s">
        <v>613</v>
      </c>
      <c r="J762" s="213" t="s">
        <v>468</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7"/>
      <c r="AT762" s="638"/>
      <c r="AU762" s="638">
        <v>3</v>
      </c>
      <c r="AV762" s="638" t="s">
        <v>844</v>
      </c>
      <c r="AW762" s="638"/>
      <c r="AX762" s="8"/>
    </row>
    <row r="763" spans="1:50" ht="14.1" hidden="1" customHeight="1" x14ac:dyDescent="0.35">
      <c r="A763" s="440" t="s">
        <v>610</v>
      </c>
      <c r="B763" s="440" t="s">
        <v>1318</v>
      </c>
      <c r="C763" s="440" t="s">
        <v>1319</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7"/>
      <c r="AT763" s="638"/>
      <c r="AU763" s="638"/>
      <c r="AV763" s="638"/>
      <c r="AW763" s="638"/>
      <c r="AX763" s="8"/>
    </row>
    <row r="764" spans="1:50" ht="14.1" hidden="1" customHeight="1" x14ac:dyDescent="0.35">
      <c r="A764" s="440" t="s">
        <v>610</v>
      </c>
      <c r="B764" s="440" t="s">
        <v>1318</v>
      </c>
      <c r="C764" s="440" t="s">
        <v>1319</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1490</v>
      </c>
      <c r="AR764" s="97"/>
      <c r="AS764" s="637"/>
      <c r="AT764" s="638"/>
      <c r="AU764" s="638"/>
      <c r="AV764" s="638"/>
      <c r="AW764" s="638"/>
      <c r="AX764" s="8"/>
    </row>
    <row r="765" spans="1:50" ht="14.1" hidden="1" customHeight="1" x14ac:dyDescent="0.35">
      <c r="A765" s="251" t="s">
        <v>610</v>
      </c>
      <c r="B765" s="251" t="s">
        <v>1318</v>
      </c>
      <c r="C765" s="251" t="s">
        <v>1319</v>
      </c>
      <c r="D765" s="252" t="s">
        <v>4</v>
      </c>
      <c r="E765" s="253">
        <v>16</v>
      </c>
      <c r="F765" s="537">
        <v>0.26666666666666666</v>
      </c>
      <c r="G765" s="133">
        <v>0</v>
      </c>
      <c r="H765" s="253">
        <v>0</v>
      </c>
      <c r="I765" s="254" t="s">
        <v>468</v>
      </c>
      <c r="J765" s="254" t="s">
        <v>130</v>
      </c>
      <c r="K765" s="469"/>
      <c r="L765" s="199" t="s">
        <v>1443</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7"/>
      <c r="AT765" s="638"/>
      <c r="AU765" s="638"/>
      <c r="AV765" s="638"/>
      <c r="AW765" s="638"/>
      <c r="AX765" s="8"/>
    </row>
    <row r="766" spans="1:50" ht="14.1" hidden="1" customHeight="1" x14ac:dyDescent="0.35">
      <c r="A766" s="440" t="s">
        <v>610</v>
      </c>
      <c r="B766" s="440" t="s">
        <v>1318</v>
      </c>
      <c r="C766" s="440" t="s">
        <v>1319</v>
      </c>
      <c r="D766" s="440" t="s">
        <v>4</v>
      </c>
      <c r="E766" s="147"/>
      <c r="F766" s="525"/>
      <c r="G766" s="148"/>
      <c r="H766" s="147"/>
      <c r="I766" s="145"/>
      <c r="J766" s="145"/>
      <c r="K766" s="460"/>
      <c r="L766" s="146" t="s">
        <v>130</v>
      </c>
      <c r="M766" s="149" t="s">
        <v>843</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7"/>
      <c r="AT766" s="638"/>
      <c r="AU766" s="638"/>
      <c r="AV766" s="638"/>
      <c r="AW766" s="638"/>
      <c r="AX766" s="8"/>
    </row>
    <row r="767" spans="1:50" ht="14.1" hidden="1" customHeight="1" x14ac:dyDescent="0.35">
      <c r="A767" s="440" t="s">
        <v>610</v>
      </c>
      <c r="B767" s="440" t="s">
        <v>1318</v>
      </c>
      <c r="C767" s="440" t="s">
        <v>1319</v>
      </c>
      <c r="D767" s="440" t="s">
        <v>4</v>
      </c>
      <c r="E767" s="147"/>
      <c r="F767" s="525"/>
      <c r="G767" s="148"/>
      <c r="H767" s="147"/>
      <c r="I767" s="145"/>
      <c r="J767" s="145"/>
      <c r="K767" s="460"/>
      <c r="L767" s="155" t="s">
        <v>1443</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1490</v>
      </c>
      <c r="AR767" s="97"/>
      <c r="AS767" s="637"/>
      <c r="AT767" s="638"/>
      <c r="AU767" s="638"/>
      <c r="AV767" s="638"/>
      <c r="AW767" s="638"/>
      <c r="AX767" s="8"/>
    </row>
    <row r="768" spans="1:50" ht="14.1" hidden="1" customHeight="1" x14ac:dyDescent="0.35">
      <c r="A768" s="130" t="s">
        <v>610</v>
      </c>
      <c r="B768" s="130" t="s">
        <v>1318</v>
      </c>
      <c r="C768" s="130" t="s">
        <v>1319</v>
      </c>
      <c r="D768" s="131" t="s">
        <v>6</v>
      </c>
      <c r="E768" s="132">
        <v>15</v>
      </c>
      <c r="F768" s="526">
        <v>0.25</v>
      </c>
      <c r="G768" s="133">
        <v>0</v>
      </c>
      <c r="H768" s="132">
        <v>0</v>
      </c>
      <c r="I768" s="134" t="s">
        <v>319</v>
      </c>
      <c r="J768" s="134" t="s">
        <v>1504</v>
      </c>
      <c r="K768" s="458" t="s">
        <v>841</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7">
        <v>60</v>
      </c>
      <c r="AT768" s="638">
        <v>15</v>
      </c>
      <c r="AU768" s="638"/>
      <c r="AV768" s="638"/>
      <c r="AW768" s="638"/>
      <c r="AX768" s="8"/>
    </row>
    <row r="769" spans="1:50" ht="14.1" hidden="1" customHeight="1" x14ac:dyDescent="0.35">
      <c r="A769" s="440" t="s">
        <v>610</v>
      </c>
      <c r="B769" s="440" t="s">
        <v>1318</v>
      </c>
      <c r="C769" s="440" t="s">
        <v>1319</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1490</v>
      </c>
      <c r="AR769" s="97"/>
      <c r="AS769" s="637"/>
      <c r="AT769" s="638"/>
      <c r="AU769" s="638"/>
      <c r="AV769" s="638"/>
      <c r="AW769" s="638"/>
      <c r="AX769" s="8"/>
    </row>
    <row r="770" spans="1:50" ht="14.1" hidden="1" customHeight="1" x14ac:dyDescent="0.35">
      <c r="A770" s="442" t="s">
        <v>610</v>
      </c>
      <c r="B770" s="442" t="s">
        <v>1318</v>
      </c>
      <c r="C770" s="442" t="s">
        <v>1319</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1490</v>
      </c>
      <c r="AR770" s="97"/>
      <c r="AS770" s="637"/>
      <c r="AT770" s="638"/>
      <c r="AU770" s="638"/>
      <c r="AV770" s="638"/>
      <c r="AW770" s="638"/>
      <c r="AX770" s="8"/>
    </row>
    <row r="771" spans="1:50" ht="14.1" hidden="1" customHeight="1" x14ac:dyDescent="0.35">
      <c r="A771" s="130" t="s">
        <v>610</v>
      </c>
      <c r="B771" s="130" t="s">
        <v>1320</v>
      </c>
      <c r="C771" s="130" t="s">
        <v>1319</v>
      </c>
      <c r="D771" s="131" t="s">
        <v>6</v>
      </c>
      <c r="E771" s="132">
        <v>30</v>
      </c>
      <c r="F771" s="526">
        <v>0.5</v>
      </c>
      <c r="G771" s="133">
        <v>0</v>
      </c>
      <c r="H771" s="132">
        <v>0</v>
      </c>
      <c r="I771" s="134" t="s">
        <v>311</v>
      </c>
      <c r="J771" s="134" t="s">
        <v>1504</v>
      </c>
      <c r="K771" s="458" t="s">
        <v>842</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7">
        <v>720</v>
      </c>
      <c r="AT771" s="638">
        <v>300</v>
      </c>
      <c r="AU771" s="638"/>
      <c r="AV771" s="638"/>
      <c r="AW771" s="638"/>
      <c r="AX771" s="8"/>
    </row>
    <row r="772" spans="1:50" ht="14.1" hidden="1" customHeight="1" x14ac:dyDescent="0.35">
      <c r="A772" s="440" t="s">
        <v>610</v>
      </c>
      <c r="B772" s="440" t="s">
        <v>1320</v>
      </c>
      <c r="C772" s="440" t="s">
        <v>1319</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1490</v>
      </c>
      <c r="AR772" s="97"/>
      <c r="AS772" s="637"/>
      <c r="AT772" s="638"/>
      <c r="AU772" s="638"/>
      <c r="AV772" s="638"/>
      <c r="AW772" s="638"/>
      <c r="AX772" s="8"/>
    </row>
    <row r="773" spans="1:50" ht="14.1" hidden="1" customHeight="1" thickBot="1" x14ac:dyDescent="0.4">
      <c r="A773" s="441" t="s">
        <v>610</v>
      </c>
      <c r="B773" s="441" t="s">
        <v>1320</v>
      </c>
      <c r="C773" s="441" t="s">
        <v>1319</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1490</v>
      </c>
      <c r="AR773" s="97"/>
      <c r="AS773" s="637"/>
      <c r="AT773" s="638"/>
      <c r="AU773" s="638"/>
      <c r="AV773" s="638"/>
      <c r="AW773" s="638"/>
      <c r="AX773" s="8"/>
    </row>
    <row r="774" spans="1:50" ht="14.1" hidden="1" customHeight="1" thickTop="1" x14ac:dyDescent="0.35">
      <c r="A774" s="231" t="e">
        <v>#N/A</v>
      </c>
      <c r="B774" s="231"/>
      <c r="C774" s="231" t="e">
        <v>#N/A</v>
      </c>
      <c r="D774" s="231" t="s">
        <v>22</v>
      </c>
      <c r="E774" s="232" t="s">
        <v>468</v>
      </c>
      <c r="F774" s="532" t="e">
        <v>#VALUE!</v>
      </c>
      <c r="G774" s="227">
        <v>0</v>
      </c>
      <c r="H774" s="233">
        <v>0</v>
      </c>
      <c r="I774" s="231" t="s">
        <v>165</v>
      </c>
      <c r="J774" s="213" t="s">
        <v>468</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7"/>
      <c r="AT774" s="638"/>
      <c r="AU774" s="638" t="e">
        <v>#N/A</v>
      </c>
      <c r="AV774" s="638" t="e">
        <v>#N/A</v>
      </c>
      <c r="AW774" s="638"/>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7"/>
      <c r="AT775" s="638"/>
      <c r="AU775" s="638"/>
      <c r="AV775" s="638"/>
      <c r="AW775" s="638"/>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1490</v>
      </c>
      <c r="AR776" s="97"/>
      <c r="AS776" s="637"/>
      <c r="AT776" s="638"/>
      <c r="AU776" s="638"/>
      <c r="AV776" s="638"/>
      <c r="AW776" s="638"/>
      <c r="AX776" s="8"/>
    </row>
    <row r="777" spans="1:50" ht="14.1" hidden="1" customHeight="1" x14ac:dyDescent="0.35">
      <c r="A777" s="130" t="e">
        <v>#N/A</v>
      </c>
      <c r="B777" s="130"/>
      <c r="C777" s="130" t="e">
        <v>#N/A</v>
      </c>
      <c r="D777" s="131" t="s">
        <v>6</v>
      </c>
      <c r="E777" s="132" t="s">
        <v>468</v>
      </c>
      <c r="F777" s="526" t="e">
        <v>#VALUE!</v>
      </c>
      <c r="G777" s="133">
        <v>0</v>
      </c>
      <c r="H777" s="132">
        <v>0</v>
      </c>
      <c r="I777" s="134" t="s">
        <v>1358</v>
      </c>
      <c r="J777" s="134" t="s">
        <v>468</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7" t="e">
        <v>#N/A</v>
      </c>
      <c r="AT777" s="638" t="e">
        <v>#N/A</v>
      </c>
      <c r="AU777" s="638"/>
      <c r="AV777" s="638"/>
      <c r="AW777" s="638"/>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1490</v>
      </c>
      <c r="AR778" s="97"/>
      <c r="AS778" s="637"/>
      <c r="AT778" s="638"/>
      <c r="AU778" s="638"/>
      <c r="AV778" s="638"/>
      <c r="AW778" s="638"/>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1490</v>
      </c>
      <c r="AR779" s="97"/>
      <c r="AS779" s="637"/>
      <c r="AT779" s="638"/>
      <c r="AU779" s="638"/>
      <c r="AV779" s="638"/>
      <c r="AW779" s="638"/>
      <c r="AX779" s="8"/>
    </row>
    <row r="780" spans="1:50" ht="14.1" hidden="1" customHeight="1" thickTop="1" x14ac:dyDescent="0.35">
      <c r="A780" s="231" t="s">
        <v>358</v>
      </c>
      <c r="B780" s="231" t="s">
        <v>633</v>
      </c>
      <c r="C780" s="231" t="s">
        <v>632</v>
      </c>
      <c r="D780" s="231" t="s">
        <v>22</v>
      </c>
      <c r="E780" s="232">
        <v>182</v>
      </c>
      <c r="F780" s="532">
        <v>3.0333333333333332</v>
      </c>
      <c r="G780" s="227">
        <v>0</v>
      </c>
      <c r="H780" s="233">
        <v>0</v>
      </c>
      <c r="I780" s="477" t="s">
        <v>613</v>
      </c>
      <c r="J780" s="213" t="s">
        <v>1501</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7"/>
      <c r="AT780" s="638"/>
      <c r="AU780" s="638">
        <v>16</v>
      </c>
      <c r="AV780" s="638" t="s">
        <v>844</v>
      </c>
      <c r="AW780" s="638"/>
      <c r="AX780" s="8"/>
    </row>
    <row r="781" spans="1:50" ht="14.1" hidden="1" customHeight="1" x14ac:dyDescent="0.35">
      <c r="A781" s="440" t="s">
        <v>358</v>
      </c>
      <c r="B781" s="440" t="s">
        <v>633</v>
      </c>
      <c r="C781" s="440" t="s">
        <v>632</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7"/>
      <c r="AT781" s="638"/>
      <c r="AU781" s="638"/>
      <c r="AV781" s="638"/>
      <c r="AW781" s="638"/>
      <c r="AX781" s="8"/>
    </row>
    <row r="782" spans="1:50" ht="14.1" hidden="1" customHeight="1" x14ac:dyDescent="0.35">
      <c r="A782" s="440" t="s">
        <v>358</v>
      </c>
      <c r="B782" s="440" t="s">
        <v>633</v>
      </c>
      <c r="C782" s="440" t="s">
        <v>632</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1490</v>
      </c>
      <c r="AR782" s="97"/>
      <c r="AS782" s="637"/>
      <c r="AT782" s="638"/>
      <c r="AU782" s="638"/>
      <c r="AV782" s="638"/>
      <c r="AW782" s="638"/>
      <c r="AX782" s="8"/>
    </row>
    <row r="783" spans="1:50" ht="14.1" hidden="1" customHeight="1" x14ac:dyDescent="0.35">
      <c r="A783" s="130" t="s">
        <v>358</v>
      </c>
      <c r="B783" s="130" t="s">
        <v>633</v>
      </c>
      <c r="C783" s="130" t="s">
        <v>632</v>
      </c>
      <c r="D783" s="131" t="s">
        <v>6</v>
      </c>
      <c r="E783" s="132">
        <v>25</v>
      </c>
      <c r="F783" s="526">
        <v>0.41666666666666669</v>
      </c>
      <c r="G783" s="133">
        <v>0</v>
      </c>
      <c r="H783" s="132">
        <v>0</v>
      </c>
      <c r="I783" s="134" t="s">
        <v>1236</v>
      </c>
      <c r="J783" s="134" t="s">
        <v>1523</v>
      </c>
      <c r="K783" s="458" t="s">
        <v>842</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7">
        <v>45</v>
      </c>
      <c r="AT783" s="638">
        <v>20</v>
      </c>
      <c r="AU783" s="638"/>
      <c r="AV783" s="638"/>
      <c r="AW783" s="638"/>
      <c r="AX783" s="8"/>
    </row>
    <row r="784" spans="1:50" ht="14.1" hidden="1" customHeight="1" x14ac:dyDescent="0.35">
      <c r="A784" s="440" t="s">
        <v>358</v>
      </c>
      <c r="B784" s="440" t="s">
        <v>633</v>
      </c>
      <c r="C784" s="440" t="s">
        <v>632</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1490</v>
      </c>
      <c r="AR784" s="97"/>
      <c r="AS784" s="637"/>
      <c r="AT784" s="638"/>
      <c r="AU784" s="638"/>
      <c r="AV784" s="638"/>
      <c r="AW784" s="638"/>
      <c r="AX784" s="8"/>
    </row>
    <row r="785" spans="1:50" ht="14.1" hidden="1" customHeight="1" x14ac:dyDescent="0.35">
      <c r="A785" s="440" t="s">
        <v>358</v>
      </c>
      <c r="B785" s="440" t="s">
        <v>633</v>
      </c>
      <c r="C785" s="440" t="s">
        <v>632</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1490</v>
      </c>
      <c r="AR785" s="97"/>
      <c r="AS785" s="637"/>
      <c r="AT785" s="638"/>
      <c r="AU785" s="638"/>
      <c r="AV785" s="638"/>
      <c r="AW785" s="638"/>
      <c r="AX785" s="8"/>
    </row>
    <row r="786" spans="1:50" ht="14.1" hidden="1" customHeight="1" x14ac:dyDescent="0.35">
      <c r="A786" s="130" t="s">
        <v>358</v>
      </c>
      <c r="B786" s="130" t="s">
        <v>709</v>
      </c>
      <c r="C786" s="130" t="s">
        <v>632</v>
      </c>
      <c r="D786" s="131" t="s">
        <v>6</v>
      </c>
      <c r="E786" s="132">
        <v>213</v>
      </c>
      <c r="F786" s="526">
        <v>3.55</v>
      </c>
      <c r="G786" s="133">
        <v>0</v>
      </c>
      <c r="H786" s="132">
        <v>0</v>
      </c>
      <c r="I786" s="134" t="s">
        <v>1236</v>
      </c>
      <c r="J786" s="134" t="s">
        <v>1508</v>
      </c>
      <c r="K786" s="458" t="s">
        <v>841</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7">
        <v>45</v>
      </c>
      <c r="AT786" s="638">
        <v>20</v>
      </c>
      <c r="AU786" s="638"/>
      <c r="AV786" s="638"/>
      <c r="AW786" s="638"/>
      <c r="AX786" s="8"/>
    </row>
    <row r="787" spans="1:50" ht="14.1" hidden="1" customHeight="1" x14ac:dyDescent="0.35">
      <c r="A787" s="440" t="s">
        <v>358</v>
      </c>
      <c r="B787" s="440" t="s">
        <v>709</v>
      </c>
      <c r="C787" s="440" t="s">
        <v>632</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1490</v>
      </c>
      <c r="AR787" s="97"/>
      <c r="AS787" s="637"/>
      <c r="AT787" s="638"/>
      <c r="AU787" s="638"/>
      <c r="AV787" s="638"/>
      <c r="AW787" s="638"/>
      <c r="AX787" s="8"/>
    </row>
    <row r="788" spans="1:50" ht="14.1" hidden="1" customHeight="1" x14ac:dyDescent="0.35">
      <c r="A788" s="440" t="s">
        <v>358</v>
      </c>
      <c r="B788" s="440" t="s">
        <v>709</v>
      </c>
      <c r="C788" s="440" t="s">
        <v>632</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1490</v>
      </c>
      <c r="AR788" s="97"/>
      <c r="AS788" s="637"/>
      <c r="AT788" s="638"/>
      <c r="AU788" s="638"/>
      <c r="AV788" s="638"/>
      <c r="AW788" s="638"/>
      <c r="AX788" s="8"/>
    </row>
    <row r="789" spans="1:50" ht="14.1" hidden="1" customHeight="1" x14ac:dyDescent="0.35">
      <c r="A789" s="130" t="s">
        <v>358</v>
      </c>
      <c r="B789" s="130" t="s">
        <v>710</v>
      </c>
      <c r="C789" s="130" t="s">
        <v>632</v>
      </c>
      <c r="D789" s="131" t="s">
        <v>6</v>
      </c>
      <c r="E789" s="132">
        <v>40</v>
      </c>
      <c r="F789" s="526">
        <v>0.66666666666666663</v>
      </c>
      <c r="G789" s="133">
        <v>0</v>
      </c>
      <c r="H789" s="132">
        <v>0</v>
      </c>
      <c r="I789" s="558" t="s">
        <v>241</v>
      </c>
      <c r="J789" s="134" t="s">
        <v>1524</v>
      </c>
      <c r="K789" s="458" t="s">
        <v>841</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7">
        <v>45</v>
      </c>
      <c r="AT789" s="638">
        <v>20</v>
      </c>
      <c r="AU789" s="638"/>
      <c r="AV789" s="638"/>
      <c r="AW789" s="638"/>
      <c r="AX789" s="8"/>
    </row>
    <row r="790" spans="1:50" ht="14.1" hidden="1" customHeight="1" x14ac:dyDescent="0.35">
      <c r="A790" s="440" t="s">
        <v>358</v>
      </c>
      <c r="B790" s="440" t="s">
        <v>710</v>
      </c>
      <c r="C790" s="440" t="s">
        <v>632</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1490</v>
      </c>
      <c r="AR790" s="97"/>
      <c r="AS790" s="637"/>
      <c r="AT790" s="638"/>
      <c r="AU790" s="638"/>
      <c r="AV790" s="638"/>
      <c r="AW790" s="638"/>
      <c r="AX790" s="8"/>
    </row>
    <row r="791" spans="1:50" ht="14.1" hidden="1" customHeight="1" thickBot="1" x14ac:dyDescent="0.4">
      <c r="A791" s="441" t="s">
        <v>358</v>
      </c>
      <c r="B791" s="441" t="s">
        <v>710</v>
      </c>
      <c r="C791" s="441" t="s">
        <v>632</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1490</v>
      </c>
      <c r="AR791" s="97"/>
      <c r="AS791" s="637"/>
      <c r="AT791" s="638"/>
      <c r="AU791" s="638"/>
      <c r="AV791" s="638"/>
      <c r="AW791" s="638"/>
      <c r="AX791" s="8"/>
    </row>
    <row r="792" spans="1:50" ht="14.1" customHeight="1" x14ac:dyDescent="0.35">
      <c r="A792" s="130" t="s">
        <v>358</v>
      </c>
      <c r="B792" s="130" t="s">
        <v>631</v>
      </c>
      <c r="C792" s="130" t="s">
        <v>632</v>
      </c>
      <c r="D792" s="131" t="s">
        <v>6</v>
      </c>
      <c r="E792" s="132">
        <v>20</v>
      </c>
      <c r="F792" s="526">
        <v>0.33333333333333331</v>
      </c>
      <c r="G792" s="133">
        <v>60</v>
      </c>
      <c r="H792" s="132">
        <v>0</v>
      </c>
      <c r="I792" s="134" t="s">
        <v>1237</v>
      </c>
      <c r="J792" s="134" t="s">
        <v>1523</v>
      </c>
      <c r="K792" s="458" t="s">
        <v>842</v>
      </c>
      <c r="L792" s="158"/>
      <c r="M792" s="159" t="s">
        <v>59</v>
      </c>
      <c r="N792" s="161"/>
      <c r="O792" s="161"/>
      <c r="P792" s="162"/>
      <c r="Q792" s="161"/>
      <c r="R792" s="161"/>
      <c r="S792" s="161"/>
      <c r="T792" s="153">
        <v>0</v>
      </c>
      <c r="U792" s="161"/>
      <c r="V792" s="161"/>
      <c r="W792" s="161"/>
      <c r="X792" s="161">
        <v>16.666666666666664</v>
      </c>
      <c r="Y792" s="161">
        <v>20</v>
      </c>
      <c r="Z792" s="162"/>
      <c r="AA792" s="161">
        <v>20</v>
      </c>
      <c r="AB792" s="161">
        <v>3</v>
      </c>
      <c r="AC792" s="161"/>
      <c r="AD792" s="161"/>
      <c r="AE792" s="153">
        <v>60</v>
      </c>
      <c r="AF792" s="161"/>
      <c r="AG792" s="161"/>
      <c r="AH792" s="161"/>
      <c r="AI792" s="161"/>
      <c r="AJ792" s="162"/>
      <c r="AK792" s="161"/>
      <c r="AL792" s="161"/>
      <c r="AM792" s="161"/>
      <c r="AN792" s="161"/>
      <c r="AO792" s="161"/>
      <c r="AP792" s="153">
        <v>0</v>
      </c>
      <c r="AQ792" s="187">
        <v>60</v>
      </c>
      <c r="AR792" s="101">
        <v>1</v>
      </c>
      <c r="AS792" s="637">
        <v>45</v>
      </c>
      <c r="AT792" s="638">
        <v>20</v>
      </c>
      <c r="AU792" s="638"/>
      <c r="AV792" s="638"/>
      <c r="AW792" s="638"/>
      <c r="AX792" s="8"/>
    </row>
    <row r="793" spans="1:50" ht="14.1" hidden="1" customHeight="1" x14ac:dyDescent="0.35">
      <c r="A793" s="440" t="s">
        <v>358</v>
      </c>
      <c r="B793" s="440" t="s">
        <v>631</v>
      </c>
      <c r="C793" s="440" t="s">
        <v>632</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s">
        <v>466</v>
      </c>
      <c r="Y793" s="164" t="s">
        <v>466</v>
      </c>
      <c r="Z793" s="162"/>
      <c r="AA793" s="164" t="s">
        <v>466</v>
      </c>
      <c r="AB793" s="164" t="s">
        <v>466</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1490</v>
      </c>
      <c r="AR793" s="97"/>
      <c r="AS793" s="637"/>
      <c r="AT793" s="638"/>
      <c r="AU793" s="638"/>
      <c r="AV793" s="638"/>
      <c r="AW793" s="638"/>
      <c r="AX793" s="8"/>
    </row>
    <row r="794" spans="1:50" ht="14.1" customHeight="1" x14ac:dyDescent="0.35">
      <c r="A794" s="440" t="s">
        <v>358</v>
      </c>
      <c r="B794" s="440" t="s">
        <v>631</v>
      </c>
      <c r="C794" s="440" t="s">
        <v>632</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1</v>
      </c>
      <c r="Y794" s="151">
        <v>1</v>
      </c>
      <c r="Z794" s="152"/>
      <c r="AA794" s="151">
        <v>1</v>
      </c>
      <c r="AB794" s="151">
        <v>1</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1506</v>
      </c>
      <c r="AR794" s="97"/>
      <c r="AS794" s="637"/>
      <c r="AT794" s="638"/>
      <c r="AU794" s="638"/>
      <c r="AV794" s="638"/>
      <c r="AW794" s="638"/>
      <c r="AX794" s="8"/>
    </row>
    <row r="795" spans="1:50" ht="14.1" customHeight="1" x14ac:dyDescent="0.35">
      <c r="A795" s="130" t="s">
        <v>358</v>
      </c>
      <c r="B795" s="130" t="s">
        <v>707</v>
      </c>
      <c r="C795" s="130" t="s">
        <v>632</v>
      </c>
      <c r="D795" s="131" t="s">
        <v>6</v>
      </c>
      <c r="E795" s="132">
        <v>240</v>
      </c>
      <c r="F795" s="526">
        <v>4</v>
      </c>
      <c r="G795" s="133">
        <v>60</v>
      </c>
      <c r="H795" s="132">
        <v>0</v>
      </c>
      <c r="I795" s="134" t="s">
        <v>1237</v>
      </c>
      <c r="J795" s="134" t="s">
        <v>1508</v>
      </c>
      <c r="K795" s="458" t="s">
        <v>841</v>
      </c>
      <c r="L795" s="158"/>
      <c r="M795" s="159" t="s">
        <v>59</v>
      </c>
      <c r="N795" s="161"/>
      <c r="O795" s="161"/>
      <c r="P795" s="162"/>
      <c r="Q795" s="161"/>
      <c r="R795" s="161"/>
      <c r="S795" s="161"/>
      <c r="T795" s="153">
        <v>0</v>
      </c>
      <c r="U795" s="161"/>
      <c r="V795" s="161"/>
      <c r="W795" s="161"/>
      <c r="X795" s="161"/>
      <c r="Y795" s="161"/>
      <c r="Z795" s="162"/>
      <c r="AA795" s="161"/>
      <c r="AB795" s="161"/>
      <c r="AC795" s="161"/>
      <c r="AD795" s="161">
        <v>60</v>
      </c>
      <c r="AE795" s="153">
        <v>60</v>
      </c>
      <c r="AF795" s="161"/>
      <c r="AG795" s="161"/>
      <c r="AH795" s="161"/>
      <c r="AI795" s="161"/>
      <c r="AJ795" s="162"/>
      <c r="AK795" s="161"/>
      <c r="AL795" s="161"/>
      <c r="AM795" s="161"/>
      <c r="AN795" s="161"/>
      <c r="AO795" s="161"/>
      <c r="AP795" s="153">
        <v>0</v>
      </c>
      <c r="AQ795" s="187">
        <v>60</v>
      </c>
      <c r="AR795" s="96">
        <v>1</v>
      </c>
      <c r="AS795" s="637">
        <v>45</v>
      </c>
      <c r="AT795" s="638">
        <v>20</v>
      </c>
      <c r="AU795" s="638"/>
      <c r="AV795" s="638"/>
      <c r="AW795" s="638"/>
      <c r="AX795" s="8"/>
    </row>
    <row r="796" spans="1:50" ht="14.1" hidden="1" customHeight="1" x14ac:dyDescent="0.35">
      <c r="A796" s="440" t="s">
        <v>358</v>
      </c>
      <c r="B796" s="440" t="s">
        <v>707</v>
      </c>
      <c r="C796" s="440" t="s">
        <v>632</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s">
        <v>466</v>
      </c>
      <c r="AE796" s="165"/>
      <c r="AF796" s="164" t="b">
        <v>0</v>
      </c>
      <c r="AG796" s="164" t="b">
        <v>0</v>
      </c>
      <c r="AH796" s="164" t="b">
        <v>0</v>
      </c>
      <c r="AI796" s="164" t="b">
        <v>0</v>
      </c>
      <c r="AJ796" s="162"/>
      <c r="AK796" s="164" t="b">
        <v>0</v>
      </c>
      <c r="AL796" s="164" t="b">
        <v>0</v>
      </c>
      <c r="AM796" s="164" t="b">
        <v>0</v>
      </c>
      <c r="AN796" s="164" t="b">
        <v>0</v>
      </c>
      <c r="AO796" s="164" t="b">
        <v>0</v>
      </c>
      <c r="AP796" s="165"/>
      <c r="AQ796" s="452" t="s">
        <v>1490</v>
      </c>
      <c r="AR796" s="97"/>
      <c r="AS796" s="637"/>
      <c r="AT796" s="638"/>
      <c r="AU796" s="638"/>
      <c r="AV796" s="638"/>
      <c r="AW796" s="638"/>
      <c r="AX796" s="8"/>
    </row>
    <row r="797" spans="1:50" ht="14.1" customHeight="1" x14ac:dyDescent="0.35">
      <c r="A797" s="440" t="s">
        <v>358</v>
      </c>
      <c r="B797" s="440" t="s">
        <v>707</v>
      </c>
      <c r="C797" s="440" t="s">
        <v>632</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1</v>
      </c>
      <c r="AE797" s="153"/>
      <c r="AF797" s="151">
        <v>0</v>
      </c>
      <c r="AG797" s="151">
        <v>0</v>
      </c>
      <c r="AH797" s="151">
        <v>0</v>
      </c>
      <c r="AI797" s="151">
        <v>0</v>
      </c>
      <c r="AJ797" s="152"/>
      <c r="AK797" s="151">
        <v>0</v>
      </c>
      <c r="AL797" s="151">
        <v>0</v>
      </c>
      <c r="AM797" s="151">
        <v>0</v>
      </c>
      <c r="AN797" s="151">
        <v>0</v>
      </c>
      <c r="AO797" s="151">
        <v>0</v>
      </c>
      <c r="AP797" s="153"/>
      <c r="AQ797" s="452" t="s">
        <v>1506</v>
      </c>
      <c r="AR797" s="97"/>
      <c r="AS797" s="637"/>
      <c r="AT797" s="638"/>
      <c r="AU797" s="638"/>
      <c r="AV797" s="638"/>
      <c r="AW797" s="638"/>
      <c r="AX797" s="8"/>
    </row>
    <row r="798" spans="1:50" ht="14.1" customHeight="1" x14ac:dyDescent="0.35">
      <c r="A798" s="130" t="s">
        <v>358</v>
      </c>
      <c r="B798" s="130" t="s">
        <v>708</v>
      </c>
      <c r="C798" s="130" t="s">
        <v>632</v>
      </c>
      <c r="D798" s="131" t="s">
        <v>6</v>
      </c>
      <c r="E798" s="132">
        <v>40</v>
      </c>
      <c r="F798" s="526">
        <v>0.66666666666666663</v>
      </c>
      <c r="G798" s="133">
        <v>60</v>
      </c>
      <c r="H798" s="132">
        <v>0</v>
      </c>
      <c r="I798" s="134" t="s">
        <v>1237</v>
      </c>
      <c r="J798" s="134" t="s">
        <v>1524</v>
      </c>
      <c r="K798" s="458" t="s">
        <v>841</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657">
        <v>20</v>
      </c>
      <c r="AG798" s="657">
        <v>40</v>
      </c>
      <c r="AH798" s="161"/>
      <c r="AI798" s="161"/>
      <c r="AJ798" s="162"/>
      <c r="AK798" s="161"/>
      <c r="AL798" s="161"/>
      <c r="AM798" s="161"/>
      <c r="AN798" s="161"/>
      <c r="AO798" s="161"/>
      <c r="AP798" s="153">
        <v>60</v>
      </c>
      <c r="AQ798" s="187">
        <v>60</v>
      </c>
      <c r="AR798" s="96">
        <v>1</v>
      </c>
      <c r="AS798" s="637">
        <v>45</v>
      </c>
      <c r="AT798" s="638">
        <v>20</v>
      </c>
      <c r="AU798" s="638"/>
      <c r="AV798" s="638"/>
      <c r="AW798" s="638"/>
      <c r="AX798" s="8"/>
    </row>
    <row r="799" spans="1:50" ht="14.1" hidden="1" customHeight="1" x14ac:dyDescent="0.35">
      <c r="A799" s="440" t="s">
        <v>358</v>
      </c>
      <c r="B799" s="440" t="s">
        <v>708</v>
      </c>
      <c r="C799" s="440" t="s">
        <v>632</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s">
        <v>466</v>
      </c>
      <c r="AG799" s="164" t="s">
        <v>466</v>
      </c>
      <c r="AH799" s="164" t="b">
        <v>0</v>
      </c>
      <c r="AI799" s="164" t="b">
        <v>0</v>
      </c>
      <c r="AJ799" s="162"/>
      <c r="AK799" s="164" t="b">
        <v>0</v>
      </c>
      <c r="AL799" s="164" t="b">
        <v>0</v>
      </c>
      <c r="AM799" s="164" t="b">
        <v>0</v>
      </c>
      <c r="AN799" s="164" t="b">
        <v>0</v>
      </c>
      <c r="AO799" s="164" t="b">
        <v>0</v>
      </c>
      <c r="AP799" s="165"/>
      <c r="AQ799" s="452" t="s">
        <v>1490</v>
      </c>
      <c r="AR799" s="97"/>
      <c r="AS799" s="637"/>
      <c r="AT799" s="638"/>
      <c r="AU799" s="638"/>
      <c r="AV799" s="638"/>
      <c r="AW799" s="638"/>
      <c r="AX799" s="8"/>
    </row>
    <row r="800" spans="1:50" ht="14.1" customHeight="1" thickBot="1" x14ac:dyDescent="0.4">
      <c r="A800" s="441" t="s">
        <v>358</v>
      </c>
      <c r="B800" s="441" t="s">
        <v>708</v>
      </c>
      <c r="C800" s="441" t="s">
        <v>632</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1</v>
      </c>
      <c r="AG800" s="173">
        <v>1</v>
      </c>
      <c r="AH800" s="173">
        <v>0</v>
      </c>
      <c r="AI800" s="173">
        <v>0</v>
      </c>
      <c r="AJ800" s="174"/>
      <c r="AK800" s="173">
        <v>0</v>
      </c>
      <c r="AL800" s="173">
        <v>0</v>
      </c>
      <c r="AM800" s="173">
        <v>0</v>
      </c>
      <c r="AN800" s="173">
        <v>0</v>
      </c>
      <c r="AO800" s="191">
        <v>0</v>
      </c>
      <c r="AP800" s="175"/>
      <c r="AQ800" s="452" t="s">
        <v>1506</v>
      </c>
      <c r="AR800" s="97"/>
      <c r="AS800" s="637"/>
      <c r="AT800" s="638"/>
      <c r="AU800" s="638"/>
      <c r="AV800" s="638"/>
      <c r="AW800" s="638"/>
      <c r="AX800" s="8"/>
    </row>
    <row r="801" spans="1:50" ht="14.1" hidden="1" customHeight="1" thickTop="1" x14ac:dyDescent="0.35">
      <c r="A801" s="251" t="s">
        <v>358</v>
      </c>
      <c r="B801" s="251" t="s">
        <v>634</v>
      </c>
      <c r="C801" s="251" t="s">
        <v>632</v>
      </c>
      <c r="D801" s="252" t="s">
        <v>4</v>
      </c>
      <c r="E801" s="253">
        <v>80</v>
      </c>
      <c r="F801" s="537">
        <v>1.3333333333333333</v>
      </c>
      <c r="G801" s="133">
        <v>0</v>
      </c>
      <c r="H801" s="253">
        <v>0</v>
      </c>
      <c r="I801" s="254" t="s">
        <v>1525</v>
      </c>
      <c r="J801" s="254" t="s">
        <v>843</v>
      </c>
      <c r="K801" s="469"/>
      <c r="L801" s="199" t="s">
        <v>1449</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7"/>
      <c r="AT801" s="638"/>
      <c r="AU801" s="638"/>
      <c r="AV801" s="638"/>
      <c r="AW801" s="638"/>
      <c r="AX801" s="8"/>
    </row>
    <row r="802" spans="1:50" ht="14.1" hidden="1" customHeight="1" x14ac:dyDescent="0.35">
      <c r="A802" s="440" t="s">
        <v>358</v>
      </c>
      <c r="B802" s="440" t="s">
        <v>634</v>
      </c>
      <c r="C802" s="440" t="s">
        <v>632</v>
      </c>
      <c r="D802" s="440" t="s">
        <v>4</v>
      </c>
      <c r="E802" s="146"/>
      <c r="F802" s="525"/>
      <c r="G802" s="148"/>
      <c r="H802" s="147"/>
      <c r="I802" s="479"/>
      <c r="J802" s="145"/>
      <c r="K802" s="460"/>
      <c r="L802" s="146" t="s">
        <v>843</v>
      </c>
      <c r="M802" s="149" t="s">
        <v>843</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7"/>
      <c r="AT802" s="638"/>
      <c r="AU802" s="638"/>
      <c r="AV802" s="638"/>
      <c r="AW802" s="638"/>
      <c r="AX802" s="8"/>
    </row>
    <row r="803" spans="1:50" ht="14.1" hidden="1" customHeight="1" x14ac:dyDescent="0.35">
      <c r="A803" s="440" t="s">
        <v>358</v>
      </c>
      <c r="B803" s="440" t="s">
        <v>634</v>
      </c>
      <c r="C803" s="440" t="s">
        <v>632</v>
      </c>
      <c r="D803" s="440" t="s">
        <v>4</v>
      </c>
      <c r="E803" s="146"/>
      <c r="F803" s="525"/>
      <c r="G803" s="148"/>
      <c r="H803" s="147"/>
      <c r="I803" s="479"/>
      <c r="J803" s="145"/>
      <c r="K803" s="460"/>
      <c r="L803" s="155" t="s">
        <v>1449</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1490</v>
      </c>
      <c r="AR803" s="100"/>
      <c r="AS803" s="637"/>
      <c r="AT803" s="638"/>
      <c r="AU803" s="638"/>
      <c r="AV803" s="638"/>
      <c r="AW803" s="638"/>
      <c r="AX803" s="109"/>
    </row>
    <row r="804" spans="1:50" ht="14.1" hidden="1" customHeight="1" x14ac:dyDescent="0.35">
      <c r="A804" s="130" t="s">
        <v>358</v>
      </c>
      <c r="B804" s="130" t="s">
        <v>634</v>
      </c>
      <c r="C804" s="130" t="s">
        <v>632</v>
      </c>
      <c r="D804" s="131" t="s">
        <v>6</v>
      </c>
      <c r="E804" s="132">
        <v>20</v>
      </c>
      <c r="F804" s="526">
        <v>0.33333333333333331</v>
      </c>
      <c r="G804" s="133">
        <v>0</v>
      </c>
      <c r="H804" s="132">
        <v>0</v>
      </c>
      <c r="I804" s="134" t="s">
        <v>1237</v>
      </c>
      <c r="J804" s="134" t="s">
        <v>1524</v>
      </c>
      <c r="K804" s="458" t="s">
        <v>841</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7">
        <v>45</v>
      </c>
      <c r="AT804" s="638">
        <v>20</v>
      </c>
      <c r="AU804" s="638"/>
      <c r="AV804" s="638"/>
      <c r="AW804" s="638"/>
      <c r="AX804" s="8"/>
    </row>
    <row r="805" spans="1:50" ht="14.1" hidden="1" customHeight="1" x14ac:dyDescent="0.35">
      <c r="A805" s="440" t="s">
        <v>358</v>
      </c>
      <c r="B805" s="440" t="s">
        <v>634</v>
      </c>
      <c r="C805" s="440" t="s">
        <v>632</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1490</v>
      </c>
      <c r="AR805" s="97"/>
      <c r="AS805" s="637"/>
      <c r="AT805" s="638"/>
      <c r="AU805" s="638"/>
      <c r="AV805" s="638"/>
      <c r="AW805" s="638"/>
      <c r="AX805" s="8"/>
    </row>
    <row r="806" spans="1:50" ht="14.1" hidden="1" customHeight="1" thickBot="1" x14ac:dyDescent="0.4">
      <c r="A806" s="441" t="s">
        <v>358</v>
      </c>
      <c r="B806" s="441" t="s">
        <v>634</v>
      </c>
      <c r="C806" s="441" t="s">
        <v>632</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1490</v>
      </c>
      <c r="AR806" s="97"/>
      <c r="AS806" s="637"/>
      <c r="AT806" s="638"/>
      <c r="AU806" s="638"/>
      <c r="AV806" s="638"/>
      <c r="AW806" s="638"/>
      <c r="AX806" s="8"/>
    </row>
    <row r="807" spans="1:50" ht="14.1" hidden="1" customHeight="1" thickTop="1" x14ac:dyDescent="0.35">
      <c r="A807" s="251" t="s">
        <v>358</v>
      </c>
      <c r="B807" s="251" t="s">
        <v>637</v>
      </c>
      <c r="C807" s="251" t="s">
        <v>638</v>
      </c>
      <c r="D807" s="252" t="s">
        <v>4</v>
      </c>
      <c r="E807" s="253">
        <v>58</v>
      </c>
      <c r="F807" s="537">
        <v>0.96666666666666667</v>
      </c>
      <c r="G807" s="133">
        <v>0</v>
      </c>
      <c r="H807" s="253">
        <v>0</v>
      </c>
      <c r="I807" s="254" t="s">
        <v>1525</v>
      </c>
      <c r="J807" s="254" t="s">
        <v>843</v>
      </c>
      <c r="K807" s="469"/>
      <c r="L807" s="199" t="s">
        <v>1449</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7"/>
      <c r="AT807" s="638"/>
      <c r="AU807" s="638"/>
      <c r="AV807" s="638"/>
      <c r="AW807" s="638"/>
      <c r="AX807" s="8"/>
    </row>
    <row r="808" spans="1:50" ht="14.1" hidden="1" customHeight="1" x14ac:dyDescent="0.35">
      <c r="A808" s="440" t="s">
        <v>358</v>
      </c>
      <c r="B808" s="440" t="s">
        <v>637</v>
      </c>
      <c r="C808" s="440" t="s">
        <v>638</v>
      </c>
      <c r="D808" s="440" t="s">
        <v>4</v>
      </c>
      <c r="E808" s="146"/>
      <c r="F808" s="525"/>
      <c r="G808" s="148"/>
      <c r="H808" s="147"/>
      <c r="I808" s="479"/>
      <c r="J808" s="145"/>
      <c r="K808" s="460"/>
      <c r="L808" s="146" t="s">
        <v>843</v>
      </c>
      <c r="M808" s="149" t="s">
        <v>843</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7"/>
      <c r="AT808" s="638"/>
      <c r="AU808" s="638"/>
      <c r="AV808" s="638"/>
      <c r="AW808" s="638"/>
      <c r="AX808" s="8"/>
    </row>
    <row r="809" spans="1:50" ht="14.1" hidden="1" customHeight="1" x14ac:dyDescent="0.35">
      <c r="A809" s="440" t="s">
        <v>358</v>
      </c>
      <c r="B809" s="440" t="s">
        <v>637</v>
      </c>
      <c r="C809" s="440" t="s">
        <v>638</v>
      </c>
      <c r="D809" s="440" t="s">
        <v>4</v>
      </c>
      <c r="E809" s="146"/>
      <c r="F809" s="525"/>
      <c r="G809" s="148"/>
      <c r="H809" s="147"/>
      <c r="I809" s="479"/>
      <c r="J809" s="145"/>
      <c r="K809" s="460"/>
      <c r="L809" s="155" t="s">
        <v>1449</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1490</v>
      </c>
      <c r="AR809" s="100"/>
      <c r="AS809" s="637"/>
      <c r="AT809" s="638"/>
      <c r="AU809" s="638"/>
      <c r="AV809" s="638"/>
      <c r="AW809" s="638"/>
      <c r="AX809" s="109"/>
    </row>
    <row r="810" spans="1:50" ht="14.1" hidden="1" customHeight="1" x14ac:dyDescent="0.35">
      <c r="A810" s="130" t="s">
        <v>358</v>
      </c>
      <c r="B810" s="130" t="s">
        <v>637</v>
      </c>
      <c r="C810" s="130" t="s">
        <v>638</v>
      </c>
      <c r="D810" s="131" t="s">
        <v>6</v>
      </c>
      <c r="E810" s="132">
        <v>20</v>
      </c>
      <c r="F810" s="526">
        <v>0.33333333333333331</v>
      </c>
      <c r="G810" s="133">
        <v>0</v>
      </c>
      <c r="H810" s="132">
        <v>0</v>
      </c>
      <c r="I810" s="134" t="s">
        <v>1237</v>
      </c>
      <c r="J810" s="134" t="s">
        <v>1524</v>
      </c>
      <c r="K810" s="458" t="s">
        <v>841</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7">
        <v>45</v>
      </c>
      <c r="AT810" s="638">
        <v>20</v>
      </c>
      <c r="AU810" s="638"/>
      <c r="AV810" s="638"/>
      <c r="AW810" s="638"/>
      <c r="AX810" s="8"/>
    </row>
    <row r="811" spans="1:50" ht="14.1" hidden="1" customHeight="1" x14ac:dyDescent="0.35">
      <c r="A811" s="440" t="s">
        <v>358</v>
      </c>
      <c r="B811" s="440" t="s">
        <v>637</v>
      </c>
      <c r="C811" s="440" t="s">
        <v>638</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1490</v>
      </c>
      <c r="AR811" s="97"/>
      <c r="AS811" s="637"/>
      <c r="AT811" s="638"/>
      <c r="AU811" s="638"/>
      <c r="AV811" s="638"/>
      <c r="AW811" s="638"/>
      <c r="AX811" s="8"/>
    </row>
    <row r="812" spans="1:50" ht="14.1" hidden="1" customHeight="1" x14ac:dyDescent="0.35">
      <c r="A812" s="440" t="s">
        <v>358</v>
      </c>
      <c r="B812" s="440" t="s">
        <v>637</v>
      </c>
      <c r="C812" s="440" t="s">
        <v>638</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1490</v>
      </c>
      <c r="AR812" s="97"/>
      <c r="AS812" s="637"/>
      <c r="AT812" s="638"/>
      <c r="AU812" s="638"/>
      <c r="AV812" s="638"/>
      <c r="AW812" s="638"/>
      <c r="AX812" s="8"/>
    </row>
    <row r="813" spans="1:50" ht="14.1" hidden="1" customHeight="1" x14ac:dyDescent="0.35">
      <c r="A813" s="130" t="s">
        <v>358</v>
      </c>
      <c r="B813" s="130" t="s">
        <v>639</v>
      </c>
      <c r="C813" s="130" t="s">
        <v>638</v>
      </c>
      <c r="D813" s="131" t="s">
        <v>6</v>
      </c>
      <c r="E813" s="132">
        <v>120</v>
      </c>
      <c r="F813" s="526">
        <v>2</v>
      </c>
      <c r="G813" s="133">
        <v>0</v>
      </c>
      <c r="H813" s="132">
        <v>0</v>
      </c>
      <c r="I813" s="134" t="s">
        <v>1237</v>
      </c>
      <c r="J813" s="134" t="s">
        <v>1524</v>
      </c>
      <c r="K813" s="458" t="s">
        <v>842</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7">
        <v>15</v>
      </c>
      <c r="AT813" s="638">
        <v>20</v>
      </c>
      <c r="AU813" s="638"/>
      <c r="AV813" s="638"/>
      <c r="AW813" s="638"/>
      <c r="AX813" s="8"/>
    </row>
    <row r="814" spans="1:50" ht="14.1" hidden="1" customHeight="1" x14ac:dyDescent="0.35">
      <c r="A814" s="440" t="s">
        <v>358</v>
      </c>
      <c r="B814" s="440" t="s">
        <v>639</v>
      </c>
      <c r="C814" s="440" t="s">
        <v>638</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1490</v>
      </c>
      <c r="AR814" s="97"/>
      <c r="AS814" s="637"/>
      <c r="AT814" s="638"/>
      <c r="AU814" s="638"/>
      <c r="AV814" s="638"/>
      <c r="AW814" s="638"/>
      <c r="AX814" s="8"/>
    </row>
    <row r="815" spans="1:50" ht="14.1" hidden="1" customHeight="1" thickBot="1" x14ac:dyDescent="0.4">
      <c r="A815" s="441" t="s">
        <v>358</v>
      </c>
      <c r="B815" s="441" t="s">
        <v>639</v>
      </c>
      <c r="C815" s="441" t="s">
        <v>638</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1490</v>
      </c>
      <c r="AR815" s="97"/>
      <c r="AS815" s="637"/>
      <c r="AT815" s="638"/>
      <c r="AU815" s="638"/>
      <c r="AV815" s="638"/>
      <c r="AW815" s="638"/>
      <c r="AX815" s="8"/>
    </row>
    <row r="816" spans="1:50" ht="14.1" customHeight="1" thickTop="1" x14ac:dyDescent="0.35">
      <c r="A816" s="251" t="s">
        <v>358</v>
      </c>
      <c r="B816" s="251" t="s">
        <v>996</v>
      </c>
      <c r="C816" s="251" t="s">
        <v>997</v>
      </c>
      <c r="D816" s="252" t="s">
        <v>4</v>
      </c>
      <c r="E816" s="253">
        <v>20</v>
      </c>
      <c r="F816" s="537">
        <v>0.33333333333333331</v>
      </c>
      <c r="G816" s="133">
        <v>50</v>
      </c>
      <c r="H816" s="253">
        <v>0</v>
      </c>
      <c r="I816" s="254" t="s">
        <v>912</v>
      </c>
      <c r="J816" s="254" t="s">
        <v>843</v>
      </c>
      <c r="K816" s="469"/>
      <c r="L816" s="199" t="s">
        <v>1450</v>
      </c>
      <c r="M816" s="256" t="s">
        <v>59</v>
      </c>
      <c r="N816" s="257"/>
      <c r="O816" s="257"/>
      <c r="P816" s="258"/>
      <c r="Q816" s="257"/>
      <c r="R816" s="257"/>
      <c r="S816" s="257"/>
      <c r="T816" s="153">
        <v>0</v>
      </c>
      <c r="U816" s="257">
        <v>5</v>
      </c>
      <c r="V816" s="257">
        <v>20</v>
      </c>
      <c r="W816" s="257">
        <v>20</v>
      </c>
      <c r="X816" s="257">
        <v>5</v>
      </c>
      <c r="Y816" s="257"/>
      <c r="Z816" s="258"/>
      <c r="AA816" s="257"/>
      <c r="AB816" s="257"/>
      <c r="AC816" s="257"/>
      <c r="AD816" s="257"/>
      <c r="AE816" s="153">
        <v>50</v>
      </c>
      <c r="AF816" s="257"/>
      <c r="AG816" s="257"/>
      <c r="AH816" s="257"/>
      <c r="AI816" s="257"/>
      <c r="AJ816" s="258"/>
      <c r="AK816" s="257"/>
      <c r="AL816" s="257"/>
      <c r="AM816" s="257"/>
      <c r="AN816" s="257"/>
      <c r="AO816" s="257"/>
      <c r="AP816" s="153">
        <v>0</v>
      </c>
      <c r="AQ816" s="187">
        <v>50</v>
      </c>
      <c r="AR816" s="96">
        <v>1</v>
      </c>
      <c r="AS816" s="637"/>
      <c r="AT816" s="638"/>
      <c r="AU816" s="638"/>
      <c r="AV816" s="638"/>
      <c r="AW816" s="638"/>
      <c r="AX816" s="8"/>
    </row>
    <row r="817" spans="1:50" ht="14.1" hidden="1" customHeight="1" x14ac:dyDescent="0.35">
      <c r="A817" s="440" t="s">
        <v>358</v>
      </c>
      <c r="B817" s="440" t="s">
        <v>996</v>
      </c>
      <c r="C817" s="440" t="s">
        <v>997</v>
      </c>
      <c r="D817" s="440" t="s">
        <v>4</v>
      </c>
      <c r="E817" s="146"/>
      <c r="F817" s="525"/>
      <c r="G817" s="148"/>
      <c r="H817" s="147"/>
      <c r="I817" s="479"/>
      <c r="J817" s="145"/>
      <c r="K817" s="460"/>
      <c r="L817" s="146" t="s">
        <v>843</v>
      </c>
      <c r="M817" s="149" t="s">
        <v>843</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7"/>
      <c r="AT817" s="638"/>
      <c r="AU817" s="638"/>
      <c r="AV817" s="638"/>
      <c r="AW817" s="638"/>
      <c r="AX817" s="8"/>
    </row>
    <row r="818" spans="1:50" ht="14.1" customHeight="1" x14ac:dyDescent="0.35">
      <c r="A818" s="440" t="s">
        <v>358</v>
      </c>
      <c r="B818" s="440" t="s">
        <v>996</v>
      </c>
      <c r="C818" s="440" t="s">
        <v>997</v>
      </c>
      <c r="D818" s="440" t="s">
        <v>4</v>
      </c>
      <c r="E818" s="146"/>
      <c r="F818" s="525"/>
      <c r="G818" s="148"/>
      <c r="H818" s="147"/>
      <c r="I818" s="479"/>
      <c r="J818" s="145"/>
      <c r="K818" s="460"/>
      <c r="L818" s="155" t="s">
        <v>1450</v>
      </c>
      <c r="M818" s="149" t="s">
        <v>61</v>
      </c>
      <c r="N818" s="151"/>
      <c r="O818" s="151"/>
      <c r="P818" s="152"/>
      <c r="Q818" s="151"/>
      <c r="R818" s="151"/>
      <c r="S818" s="151"/>
      <c r="T818" s="156"/>
      <c r="U818" s="151">
        <v>2</v>
      </c>
      <c r="V818" s="151">
        <v>2</v>
      </c>
      <c r="W818" s="151">
        <v>2</v>
      </c>
      <c r="X818" s="151">
        <v>2</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1506</v>
      </c>
      <c r="AR818" s="100"/>
      <c r="AS818" s="637"/>
      <c r="AT818" s="638"/>
      <c r="AU818" s="638"/>
      <c r="AV818" s="638"/>
      <c r="AW818" s="638"/>
      <c r="AX818" s="109"/>
    </row>
    <row r="819" spans="1:50" ht="14.1" customHeight="1" x14ac:dyDescent="0.35">
      <c r="A819" s="130" t="s">
        <v>358</v>
      </c>
      <c r="B819" s="130" t="s">
        <v>996</v>
      </c>
      <c r="C819" s="130" t="s">
        <v>997</v>
      </c>
      <c r="D819" s="131" t="s">
        <v>6</v>
      </c>
      <c r="E819" s="132">
        <v>20</v>
      </c>
      <c r="F819" s="526">
        <v>0.33333333333333331</v>
      </c>
      <c r="G819" s="133">
        <v>50</v>
      </c>
      <c r="H819" s="132">
        <v>0</v>
      </c>
      <c r="I819" s="134" t="s">
        <v>1238</v>
      </c>
      <c r="J819" s="134" t="s">
        <v>1523</v>
      </c>
      <c r="K819" s="458" t="s">
        <v>841</v>
      </c>
      <c r="L819" s="158"/>
      <c r="M819" s="159" t="s">
        <v>59</v>
      </c>
      <c r="N819" s="161"/>
      <c r="O819" s="161"/>
      <c r="P819" s="162"/>
      <c r="Q819" s="161"/>
      <c r="R819" s="161"/>
      <c r="S819" s="161"/>
      <c r="T819" s="153">
        <v>0</v>
      </c>
      <c r="U819" s="161" t="s">
        <v>172</v>
      </c>
      <c r="V819" s="161">
        <v>13</v>
      </c>
      <c r="W819" s="161">
        <v>20</v>
      </c>
      <c r="X819" s="161">
        <v>16.666666666666664</v>
      </c>
      <c r="Y819" s="161"/>
      <c r="Z819" s="162"/>
      <c r="AA819" s="161"/>
      <c r="AB819" s="161"/>
      <c r="AC819" s="161"/>
      <c r="AD819" s="161"/>
      <c r="AE819" s="153">
        <v>50</v>
      </c>
      <c r="AF819" s="161"/>
      <c r="AG819" s="161"/>
      <c r="AH819" s="161"/>
      <c r="AI819" s="161"/>
      <c r="AJ819" s="162"/>
      <c r="AK819" s="161"/>
      <c r="AL819" s="161"/>
      <c r="AM819" s="161"/>
      <c r="AN819" s="161"/>
      <c r="AO819" s="161"/>
      <c r="AP819" s="153">
        <v>0</v>
      </c>
      <c r="AQ819" s="187">
        <v>50</v>
      </c>
      <c r="AR819" s="96">
        <v>1</v>
      </c>
      <c r="AS819" s="637">
        <v>45</v>
      </c>
      <c r="AT819" s="638">
        <v>20</v>
      </c>
      <c r="AU819" s="638"/>
      <c r="AV819" s="638"/>
      <c r="AW819" s="638"/>
      <c r="AX819" s="8"/>
    </row>
    <row r="820" spans="1:50" ht="14.1" hidden="1" customHeight="1" x14ac:dyDescent="0.35">
      <c r="A820" s="440" t="s">
        <v>358</v>
      </c>
      <c r="B820" s="440" t="s">
        <v>996</v>
      </c>
      <c r="C820" s="440" t="s">
        <v>997</v>
      </c>
      <c r="D820" s="440" t="s">
        <v>6</v>
      </c>
      <c r="E820" s="146"/>
      <c r="F820" s="525"/>
      <c r="G820" s="148"/>
      <c r="H820" s="147"/>
      <c r="I820" s="479"/>
      <c r="J820" s="145"/>
      <c r="K820" s="460"/>
      <c r="L820" s="163"/>
      <c r="M820" s="149" t="s">
        <v>134</v>
      </c>
      <c r="N820" s="188"/>
      <c r="O820" s="188"/>
      <c r="P820" s="162"/>
      <c r="Q820" s="188"/>
      <c r="R820" s="188"/>
      <c r="S820" s="188"/>
      <c r="T820" s="165"/>
      <c r="U820" s="164" t="s">
        <v>466</v>
      </c>
      <c r="V820" s="164" t="s">
        <v>466</v>
      </c>
      <c r="W820" s="164" t="s">
        <v>466</v>
      </c>
      <c r="X820" s="164" t="s">
        <v>466</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1490</v>
      </c>
      <c r="AR820" s="97"/>
      <c r="AS820" s="637"/>
      <c r="AT820" s="638"/>
      <c r="AU820" s="638"/>
      <c r="AV820" s="638"/>
      <c r="AW820" s="638"/>
      <c r="AX820" s="8"/>
    </row>
    <row r="821" spans="1:50" ht="14.1" customHeight="1" thickBot="1" x14ac:dyDescent="0.4">
      <c r="A821" s="441" t="s">
        <v>358</v>
      </c>
      <c r="B821" s="441" t="s">
        <v>996</v>
      </c>
      <c r="C821" s="441" t="s">
        <v>997</v>
      </c>
      <c r="D821" s="441" t="s">
        <v>6</v>
      </c>
      <c r="E821" s="237"/>
      <c r="F821" s="534"/>
      <c r="G821" s="239"/>
      <c r="H821" s="238"/>
      <c r="I821" s="173"/>
      <c r="J821" s="166"/>
      <c r="K821" s="461"/>
      <c r="L821" s="170"/>
      <c r="M821" s="190" t="s">
        <v>61</v>
      </c>
      <c r="N821" s="173"/>
      <c r="O821" s="173"/>
      <c r="P821" s="174"/>
      <c r="Q821" s="173"/>
      <c r="R821" s="173"/>
      <c r="S821" s="173"/>
      <c r="T821" s="175"/>
      <c r="U821" s="173">
        <v>3</v>
      </c>
      <c r="V821" s="173">
        <v>3</v>
      </c>
      <c r="W821" s="173">
        <v>3</v>
      </c>
      <c r="X821" s="173">
        <v>3</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1506</v>
      </c>
      <c r="AR821" s="97"/>
      <c r="AS821" s="637"/>
      <c r="AT821" s="638"/>
      <c r="AU821" s="638"/>
      <c r="AV821" s="638"/>
      <c r="AW821" s="638"/>
      <c r="AX821" s="8"/>
    </row>
    <row r="822" spans="1:50" ht="14.1" customHeight="1" thickTop="1" x14ac:dyDescent="0.35">
      <c r="A822" s="251" t="s">
        <v>358</v>
      </c>
      <c r="B822" s="251" t="s">
        <v>980</v>
      </c>
      <c r="C822" s="251" t="s">
        <v>981</v>
      </c>
      <c r="D822" s="252" t="s">
        <v>4</v>
      </c>
      <c r="E822" s="253">
        <v>110</v>
      </c>
      <c r="F822" s="537">
        <v>1.8333333333333333</v>
      </c>
      <c r="G822" s="133">
        <v>288</v>
      </c>
      <c r="H822" s="253">
        <v>0</v>
      </c>
      <c r="I822" s="254" t="s">
        <v>912</v>
      </c>
      <c r="J822" s="254" t="s">
        <v>843</v>
      </c>
      <c r="K822" s="469"/>
      <c r="L822" s="199" t="s">
        <v>1449</v>
      </c>
      <c r="M822" s="256" t="s">
        <v>59</v>
      </c>
      <c r="N822" s="257"/>
      <c r="O822" s="257"/>
      <c r="P822" s="258"/>
      <c r="Q822" s="257"/>
      <c r="R822" s="257"/>
      <c r="S822" s="257"/>
      <c r="T822" s="153">
        <v>0</v>
      </c>
      <c r="U822" s="257">
        <v>27.5</v>
      </c>
      <c r="V822" s="257">
        <v>110</v>
      </c>
      <c r="W822" s="257">
        <v>110</v>
      </c>
      <c r="X822" s="257">
        <v>40</v>
      </c>
      <c r="Y822" s="257"/>
      <c r="Z822" s="258"/>
      <c r="AA822" s="257"/>
      <c r="AB822" s="257"/>
      <c r="AC822" s="257"/>
      <c r="AD822" s="257"/>
      <c r="AE822" s="153">
        <v>288</v>
      </c>
      <c r="AF822" s="257"/>
      <c r="AG822" s="257"/>
      <c r="AH822" s="257"/>
      <c r="AI822" s="257"/>
      <c r="AJ822" s="162"/>
      <c r="AK822" s="257"/>
      <c r="AL822" s="257"/>
      <c r="AM822" s="257"/>
      <c r="AN822" s="257"/>
      <c r="AO822" s="257"/>
      <c r="AP822" s="153">
        <v>0</v>
      </c>
      <c r="AQ822" s="187">
        <v>288</v>
      </c>
      <c r="AR822" s="96">
        <v>1</v>
      </c>
      <c r="AS822" s="637"/>
      <c r="AT822" s="638"/>
      <c r="AU822" s="638"/>
      <c r="AV822" s="638"/>
      <c r="AW822" s="638"/>
      <c r="AX822" s="8"/>
    </row>
    <row r="823" spans="1:50" ht="14.1" hidden="1" customHeight="1" x14ac:dyDescent="0.35">
      <c r="A823" s="440" t="s">
        <v>358</v>
      </c>
      <c r="B823" s="440" t="s">
        <v>980</v>
      </c>
      <c r="C823" s="440" t="s">
        <v>981</v>
      </c>
      <c r="D823" s="440" t="s">
        <v>4</v>
      </c>
      <c r="E823" s="146"/>
      <c r="F823" s="525"/>
      <c r="G823" s="148"/>
      <c r="H823" s="147"/>
      <c r="I823" s="479"/>
      <c r="J823" s="145"/>
      <c r="K823" s="460"/>
      <c r="L823" s="146" t="s">
        <v>843</v>
      </c>
      <c r="M823" s="149" t="s">
        <v>843</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7"/>
      <c r="AT823" s="638"/>
      <c r="AU823" s="638"/>
      <c r="AV823" s="638"/>
      <c r="AW823" s="638"/>
      <c r="AX823" s="8"/>
    </row>
    <row r="824" spans="1:50" ht="14.1" customHeight="1" x14ac:dyDescent="0.35">
      <c r="A824" s="440" t="s">
        <v>358</v>
      </c>
      <c r="B824" s="440" t="s">
        <v>980</v>
      </c>
      <c r="C824" s="440" t="s">
        <v>981</v>
      </c>
      <c r="D824" s="440" t="s">
        <v>4</v>
      </c>
      <c r="E824" s="146"/>
      <c r="F824" s="525"/>
      <c r="G824" s="148"/>
      <c r="H824" s="147"/>
      <c r="I824" s="479"/>
      <c r="J824" s="145"/>
      <c r="K824" s="460"/>
      <c r="L824" s="155" t="s">
        <v>1449</v>
      </c>
      <c r="M824" s="149" t="s">
        <v>61</v>
      </c>
      <c r="N824" s="151"/>
      <c r="O824" s="151"/>
      <c r="P824" s="152"/>
      <c r="Q824" s="151"/>
      <c r="R824" s="151"/>
      <c r="S824" s="151"/>
      <c r="T824" s="156"/>
      <c r="U824" s="151">
        <v>1</v>
      </c>
      <c r="V824" s="151">
        <v>1</v>
      </c>
      <c r="W824" s="151">
        <v>1</v>
      </c>
      <c r="X824" s="151">
        <v>1</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1506</v>
      </c>
      <c r="AR824" s="100"/>
      <c r="AS824" s="637"/>
      <c r="AT824" s="638"/>
      <c r="AU824" s="638"/>
      <c r="AV824" s="638"/>
      <c r="AW824" s="638"/>
      <c r="AX824" s="109"/>
    </row>
    <row r="825" spans="1:50" ht="14.1" customHeight="1" x14ac:dyDescent="0.35">
      <c r="A825" s="130" t="s">
        <v>358</v>
      </c>
      <c r="B825" s="130" t="s">
        <v>980</v>
      </c>
      <c r="C825" s="130" t="s">
        <v>981</v>
      </c>
      <c r="D825" s="131" t="s">
        <v>6</v>
      </c>
      <c r="E825" s="132">
        <v>30</v>
      </c>
      <c r="F825" s="526">
        <v>0.5</v>
      </c>
      <c r="G825" s="133">
        <v>274</v>
      </c>
      <c r="H825" s="132">
        <v>0</v>
      </c>
      <c r="I825" s="134" t="s">
        <v>1359</v>
      </c>
      <c r="J825" s="134" t="s">
        <v>1523</v>
      </c>
      <c r="K825" s="458" t="s">
        <v>841</v>
      </c>
      <c r="L825" s="158"/>
      <c r="M825" s="159" t="s">
        <v>59</v>
      </c>
      <c r="N825" s="161"/>
      <c r="O825" s="161"/>
      <c r="P825" s="162"/>
      <c r="Q825" s="161"/>
      <c r="R825" s="161"/>
      <c r="S825" s="161"/>
      <c r="T825" s="153">
        <v>0</v>
      </c>
      <c r="U825" s="161"/>
      <c r="V825" s="161"/>
      <c r="W825" s="161"/>
      <c r="X825" s="161">
        <v>25</v>
      </c>
      <c r="Y825" s="161">
        <v>30</v>
      </c>
      <c r="Z825" s="162"/>
      <c r="AA825" s="161">
        <v>30</v>
      </c>
      <c r="AB825" s="161">
        <v>25</v>
      </c>
      <c r="AC825" s="161">
        <v>30</v>
      </c>
      <c r="AD825" s="161"/>
      <c r="AE825" s="153">
        <v>140</v>
      </c>
      <c r="AF825" s="161"/>
      <c r="AG825" s="161"/>
      <c r="AH825" s="161"/>
      <c r="AI825" s="161"/>
      <c r="AJ825" s="162"/>
      <c r="AK825" s="161">
        <v>30</v>
      </c>
      <c r="AL825" s="161">
        <v>25</v>
      </c>
      <c r="AM825" s="161">
        <v>30</v>
      </c>
      <c r="AN825" s="161">
        <v>30</v>
      </c>
      <c r="AO825" s="161">
        <v>19</v>
      </c>
      <c r="AP825" s="153">
        <v>134</v>
      </c>
      <c r="AQ825" s="187">
        <v>274</v>
      </c>
      <c r="AR825" s="96">
        <v>1</v>
      </c>
      <c r="AS825" s="637">
        <v>45</v>
      </c>
      <c r="AT825" s="638">
        <v>20</v>
      </c>
      <c r="AU825" s="638"/>
      <c r="AV825" s="638"/>
      <c r="AW825" s="638"/>
      <c r="AX825" s="8"/>
    </row>
    <row r="826" spans="1:50" ht="14.1" hidden="1" customHeight="1" x14ac:dyDescent="0.35">
      <c r="A826" s="440" t="s">
        <v>358</v>
      </c>
      <c r="B826" s="440" t="s">
        <v>980</v>
      </c>
      <c r="C826" s="440" t="s">
        <v>981</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s">
        <v>466</v>
      </c>
      <c r="Y826" s="164" t="s">
        <v>466</v>
      </c>
      <c r="Z826" s="162"/>
      <c r="AA826" s="164" t="s">
        <v>466</v>
      </c>
      <c r="AB826" s="164" t="s">
        <v>466</v>
      </c>
      <c r="AC826" s="164" t="s">
        <v>466</v>
      </c>
      <c r="AD826" s="164" t="b">
        <v>0</v>
      </c>
      <c r="AE826" s="165"/>
      <c r="AF826" s="164" t="b">
        <v>0</v>
      </c>
      <c r="AG826" s="164" t="b">
        <v>0</v>
      </c>
      <c r="AH826" s="164" t="b">
        <v>0</v>
      </c>
      <c r="AI826" s="164" t="b">
        <v>0</v>
      </c>
      <c r="AJ826" s="162"/>
      <c r="AK826" s="164" t="s">
        <v>466</v>
      </c>
      <c r="AL826" s="164" t="s">
        <v>466</v>
      </c>
      <c r="AM826" s="164" t="s">
        <v>466</v>
      </c>
      <c r="AN826" s="164" t="s">
        <v>466</v>
      </c>
      <c r="AO826" s="192" t="s">
        <v>466</v>
      </c>
      <c r="AP826" s="165"/>
      <c r="AQ826" s="452" t="s">
        <v>1490</v>
      </c>
      <c r="AR826" s="97"/>
      <c r="AS826" s="637"/>
      <c r="AT826" s="638"/>
      <c r="AU826" s="638"/>
      <c r="AV826" s="638"/>
      <c r="AW826" s="638"/>
      <c r="AX826" s="8"/>
    </row>
    <row r="827" spans="1:50" ht="14.1" customHeight="1" thickBot="1" x14ac:dyDescent="0.4">
      <c r="A827" s="441" t="s">
        <v>358</v>
      </c>
      <c r="B827" s="441" t="s">
        <v>980</v>
      </c>
      <c r="C827" s="441" t="s">
        <v>981</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2</v>
      </c>
      <c r="Y827" s="173">
        <v>2</v>
      </c>
      <c r="Z827" s="174"/>
      <c r="AA827" s="173">
        <v>2</v>
      </c>
      <c r="AB827" s="173">
        <v>2</v>
      </c>
      <c r="AC827" s="173">
        <v>2</v>
      </c>
      <c r="AD827" s="173">
        <v>0</v>
      </c>
      <c r="AE827" s="175"/>
      <c r="AF827" s="173">
        <v>0</v>
      </c>
      <c r="AG827" s="173">
        <v>0</v>
      </c>
      <c r="AH827" s="173">
        <v>0</v>
      </c>
      <c r="AI827" s="173">
        <v>0</v>
      </c>
      <c r="AJ827" s="174"/>
      <c r="AK827" s="173">
        <v>2</v>
      </c>
      <c r="AL827" s="173">
        <v>2</v>
      </c>
      <c r="AM827" s="173">
        <v>2</v>
      </c>
      <c r="AN827" s="173">
        <v>2</v>
      </c>
      <c r="AO827" s="191">
        <v>2</v>
      </c>
      <c r="AP827" s="175"/>
      <c r="AQ827" s="452" t="s">
        <v>1506</v>
      </c>
      <c r="AR827" s="97"/>
      <c r="AS827" s="637"/>
      <c r="AT827" s="638"/>
      <c r="AU827" s="638"/>
      <c r="AV827" s="638"/>
      <c r="AW827" s="638"/>
      <c r="AX827" s="8"/>
    </row>
    <row r="828" spans="1:50" ht="14.1" hidden="1" customHeight="1" thickTop="1" x14ac:dyDescent="0.35">
      <c r="A828" s="251" t="s">
        <v>358</v>
      </c>
      <c r="B828" s="251" t="s">
        <v>986</v>
      </c>
      <c r="C828" s="251" t="s">
        <v>987</v>
      </c>
      <c r="D828" s="252" t="s">
        <v>4</v>
      </c>
      <c r="E828" s="253">
        <v>120</v>
      </c>
      <c r="F828" s="537">
        <v>2</v>
      </c>
      <c r="G828" s="133">
        <v>0</v>
      </c>
      <c r="H828" s="253">
        <v>0</v>
      </c>
      <c r="I828" s="254" t="s">
        <v>913</v>
      </c>
      <c r="J828" s="254" t="s">
        <v>843</v>
      </c>
      <c r="K828" s="469"/>
      <c r="L828" s="199" t="s">
        <v>1449</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7"/>
      <c r="AT828" s="638"/>
      <c r="AU828" s="638"/>
      <c r="AV828" s="638"/>
      <c r="AW828" s="638"/>
      <c r="AX828" s="8"/>
    </row>
    <row r="829" spans="1:50" ht="14.1" hidden="1" customHeight="1" x14ac:dyDescent="0.35">
      <c r="A829" s="440" t="s">
        <v>358</v>
      </c>
      <c r="B829" s="440" t="s">
        <v>986</v>
      </c>
      <c r="C829" s="440" t="s">
        <v>987</v>
      </c>
      <c r="D829" s="440" t="s">
        <v>4</v>
      </c>
      <c r="E829" s="146"/>
      <c r="F829" s="525"/>
      <c r="G829" s="148"/>
      <c r="H829" s="147"/>
      <c r="I829" s="479"/>
      <c r="J829" s="145"/>
      <c r="K829" s="460"/>
      <c r="L829" s="146" t="s">
        <v>843</v>
      </c>
      <c r="M829" s="149" t="s">
        <v>843</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7"/>
      <c r="AT829" s="638"/>
      <c r="AU829" s="638"/>
      <c r="AV829" s="638"/>
      <c r="AW829" s="638"/>
      <c r="AX829" s="8"/>
    </row>
    <row r="830" spans="1:50" ht="14.1" hidden="1" customHeight="1" x14ac:dyDescent="0.35">
      <c r="A830" s="440" t="s">
        <v>358</v>
      </c>
      <c r="B830" s="440" t="s">
        <v>986</v>
      </c>
      <c r="C830" s="440" t="s">
        <v>987</v>
      </c>
      <c r="D830" s="440" t="s">
        <v>4</v>
      </c>
      <c r="E830" s="146"/>
      <c r="F830" s="525"/>
      <c r="G830" s="148"/>
      <c r="H830" s="147"/>
      <c r="I830" s="479"/>
      <c r="J830" s="145"/>
      <c r="K830" s="460"/>
      <c r="L830" s="155" t="s">
        <v>1449</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1490</v>
      </c>
      <c r="AR830" s="100"/>
      <c r="AS830" s="637"/>
      <c r="AT830" s="638"/>
      <c r="AU830" s="638"/>
      <c r="AV830" s="638"/>
      <c r="AW830" s="638"/>
      <c r="AX830" s="109"/>
    </row>
    <row r="831" spans="1:50" ht="14.1" hidden="1" customHeight="1" x14ac:dyDescent="0.35">
      <c r="A831" s="130" t="s">
        <v>358</v>
      </c>
      <c r="B831" s="130" t="s">
        <v>986</v>
      </c>
      <c r="C831" s="130" t="s">
        <v>987</v>
      </c>
      <c r="D831" s="131" t="s">
        <v>6</v>
      </c>
      <c r="E831" s="132">
        <v>50</v>
      </c>
      <c r="F831" s="526">
        <v>0.83333333333333337</v>
      </c>
      <c r="G831" s="133">
        <v>0</v>
      </c>
      <c r="H831" s="132">
        <v>0</v>
      </c>
      <c r="I831" s="134" t="s">
        <v>321</v>
      </c>
      <c r="J831" s="134" t="s">
        <v>1504</v>
      </c>
      <c r="K831" s="458" t="s">
        <v>841</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7">
        <v>45</v>
      </c>
      <c r="AT831" s="638">
        <v>20</v>
      </c>
      <c r="AU831" s="638"/>
      <c r="AV831" s="638"/>
      <c r="AW831" s="638"/>
      <c r="AX831" s="8"/>
    </row>
    <row r="832" spans="1:50" ht="14.1" hidden="1" customHeight="1" x14ac:dyDescent="0.35">
      <c r="A832" s="440" t="s">
        <v>358</v>
      </c>
      <c r="B832" s="440" t="s">
        <v>986</v>
      </c>
      <c r="C832" s="440" t="s">
        <v>987</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1490</v>
      </c>
      <c r="AR832" s="97"/>
      <c r="AS832" s="637"/>
      <c r="AT832" s="638"/>
      <c r="AU832" s="638"/>
      <c r="AV832" s="638"/>
      <c r="AW832" s="638"/>
      <c r="AX832" s="8"/>
    </row>
    <row r="833" spans="1:50" ht="14.1" hidden="1" customHeight="1" thickBot="1" x14ac:dyDescent="0.4">
      <c r="A833" s="441" t="s">
        <v>358</v>
      </c>
      <c r="B833" s="441" t="s">
        <v>986</v>
      </c>
      <c r="C833" s="441" t="s">
        <v>987</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1490</v>
      </c>
      <c r="AR833" s="97"/>
      <c r="AS833" s="637"/>
      <c r="AT833" s="638"/>
      <c r="AU833" s="638"/>
      <c r="AV833" s="638"/>
      <c r="AW833" s="638"/>
      <c r="AX833" s="8"/>
    </row>
    <row r="834" spans="1:50" ht="14.1" hidden="1" customHeight="1" thickTop="1" x14ac:dyDescent="0.35">
      <c r="A834" s="231" t="s">
        <v>358</v>
      </c>
      <c r="B834" s="231" t="s">
        <v>618</v>
      </c>
      <c r="C834" s="231" t="s">
        <v>619</v>
      </c>
      <c r="D834" s="231" t="s">
        <v>22</v>
      </c>
      <c r="E834" s="232">
        <v>71</v>
      </c>
      <c r="F834" s="532">
        <v>1.1833333333333333</v>
      </c>
      <c r="G834" s="227">
        <v>0</v>
      </c>
      <c r="H834" s="233">
        <v>0</v>
      </c>
      <c r="I834" s="278" t="s">
        <v>613</v>
      </c>
      <c r="J834" s="213" t="s">
        <v>1501</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7"/>
      <c r="AT834" s="638"/>
      <c r="AU834" s="638">
        <v>1</v>
      </c>
      <c r="AV834" s="638" t="s">
        <v>844</v>
      </c>
      <c r="AW834" s="638"/>
      <c r="AX834" s="8"/>
    </row>
    <row r="835" spans="1:50" ht="14.1" hidden="1" customHeight="1" x14ac:dyDescent="0.35">
      <c r="A835" s="440" t="s">
        <v>358</v>
      </c>
      <c r="B835" s="440" t="s">
        <v>618</v>
      </c>
      <c r="C835" s="440" t="s">
        <v>619</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7"/>
      <c r="AT835" s="638"/>
      <c r="AU835" s="638"/>
      <c r="AV835" s="638"/>
      <c r="AW835" s="638"/>
      <c r="AX835" s="8"/>
    </row>
    <row r="836" spans="1:50" ht="14.1" hidden="1" customHeight="1" x14ac:dyDescent="0.35">
      <c r="A836" s="440" t="s">
        <v>358</v>
      </c>
      <c r="B836" s="440" t="s">
        <v>618</v>
      </c>
      <c r="C836" s="440" t="s">
        <v>619</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1490</v>
      </c>
      <c r="AR836" s="97"/>
      <c r="AS836" s="637"/>
      <c r="AT836" s="638"/>
      <c r="AU836" s="638"/>
      <c r="AV836" s="638"/>
      <c r="AW836" s="638"/>
      <c r="AX836" s="8"/>
    </row>
    <row r="837" spans="1:50" ht="14.1" hidden="1" customHeight="1" x14ac:dyDescent="0.35">
      <c r="A837" s="251" t="s">
        <v>358</v>
      </c>
      <c r="B837" s="251" t="s">
        <v>618</v>
      </c>
      <c r="C837" s="251" t="s">
        <v>619</v>
      </c>
      <c r="D837" s="252" t="s">
        <v>4</v>
      </c>
      <c r="E837" s="253">
        <v>15</v>
      </c>
      <c r="F837" s="537">
        <v>0.25</v>
      </c>
      <c r="G837" s="133">
        <v>0</v>
      </c>
      <c r="H837" s="253">
        <v>0</v>
      </c>
      <c r="I837" s="254" t="s">
        <v>1525</v>
      </c>
      <c r="J837" s="254" t="s">
        <v>843</v>
      </c>
      <c r="K837" s="469"/>
      <c r="L837" s="255" t="s">
        <v>1449</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7"/>
      <c r="AT837" s="638"/>
      <c r="AU837" s="638"/>
      <c r="AV837" s="638"/>
      <c r="AW837" s="638"/>
      <c r="AX837" s="8"/>
    </row>
    <row r="838" spans="1:50" ht="14.1" hidden="1" customHeight="1" x14ac:dyDescent="0.35">
      <c r="A838" s="440" t="s">
        <v>358</v>
      </c>
      <c r="B838" s="440" t="s">
        <v>618</v>
      </c>
      <c r="C838" s="440" t="s">
        <v>619</v>
      </c>
      <c r="D838" s="440" t="s">
        <v>4</v>
      </c>
      <c r="E838" s="147"/>
      <c r="F838" s="525"/>
      <c r="G838" s="148"/>
      <c r="H838" s="147"/>
      <c r="I838" s="145"/>
      <c r="J838" s="145"/>
      <c r="K838" s="460"/>
      <c r="L838" s="146" t="s">
        <v>843</v>
      </c>
      <c r="M838" s="149" t="s">
        <v>843</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7"/>
      <c r="AT838" s="638"/>
      <c r="AU838" s="638"/>
      <c r="AV838" s="638"/>
      <c r="AW838" s="638"/>
      <c r="AX838" s="8"/>
    </row>
    <row r="839" spans="1:50" ht="14.1" hidden="1" customHeight="1" x14ac:dyDescent="0.35">
      <c r="A839" s="440" t="s">
        <v>358</v>
      </c>
      <c r="B839" s="440" t="s">
        <v>618</v>
      </c>
      <c r="C839" s="440" t="s">
        <v>619</v>
      </c>
      <c r="D839" s="440" t="s">
        <v>4</v>
      </c>
      <c r="E839" s="147"/>
      <c r="F839" s="525"/>
      <c r="G839" s="148"/>
      <c r="H839" s="147"/>
      <c r="I839" s="145"/>
      <c r="J839" s="145"/>
      <c r="K839" s="460"/>
      <c r="L839" s="155" t="s">
        <v>1449</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1490</v>
      </c>
      <c r="AR839" s="97"/>
      <c r="AS839" s="637"/>
      <c r="AT839" s="638"/>
      <c r="AU839" s="638"/>
      <c r="AV839" s="638"/>
      <c r="AW839" s="638"/>
      <c r="AX839" s="8"/>
    </row>
    <row r="840" spans="1:50" ht="14.1" hidden="1" customHeight="1" x14ac:dyDescent="0.35">
      <c r="A840" s="130" t="s">
        <v>358</v>
      </c>
      <c r="B840" s="130" t="s">
        <v>618</v>
      </c>
      <c r="C840" s="130" t="s">
        <v>619</v>
      </c>
      <c r="D840" s="131" t="s">
        <v>6</v>
      </c>
      <c r="E840" s="132">
        <v>9</v>
      </c>
      <c r="F840" s="526">
        <v>0.15</v>
      </c>
      <c r="G840" s="133">
        <v>0</v>
      </c>
      <c r="H840" s="132">
        <v>0</v>
      </c>
      <c r="I840" s="134" t="s">
        <v>312</v>
      </c>
      <c r="J840" s="134" t="s">
        <v>1526</v>
      </c>
      <c r="K840" s="458" t="s">
        <v>841</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7">
        <v>0</v>
      </c>
      <c r="AR840" s="96">
        <v>1</v>
      </c>
      <c r="AS840" s="637">
        <v>45</v>
      </c>
      <c r="AT840" s="638">
        <v>20</v>
      </c>
      <c r="AU840" s="638"/>
      <c r="AV840" s="638"/>
      <c r="AW840" s="638"/>
      <c r="AX840" s="8"/>
    </row>
    <row r="841" spans="1:50" ht="14.1" hidden="1" customHeight="1" x14ac:dyDescent="0.35">
      <c r="A841" s="440" t="s">
        <v>358</v>
      </c>
      <c r="B841" s="440" t="s">
        <v>618</v>
      </c>
      <c r="C841" s="440" t="s">
        <v>619</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1490</v>
      </c>
      <c r="AR841" s="97"/>
      <c r="AS841" s="637"/>
      <c r="AT841" s="638"/>
      <c r="AU841" s="638"/>
      <c r="AV841" s="638"/>
      <c r="AW841" s="638"/>
      <c r="AX841" s="8"/>
    </row>
    <row r="842" spans="1:50" ht="14.1" hidden="1" customHeight="1" x14ac:dyDescent="0.35">
      <c r="A842" s="442" t="s">
        <v>358</v>
      </c>
      <c r="B842" s="442" t="s">
        <v>618</v>
      </c>
      <c r="C842" s="442" t="s">
        <v>619</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1490</v>
      </c>
      <c r="AR842" s="97"/>
      <c r="AS842" s="637"/>
      <c r="AT842" s="638"/>
      <c r="AU842" s="638"/>
      <c r="AV842" s="638"/>
      <c r="AW842" s="638"/>
      <c r="AX842" s="8"/>
    </row>
    <row r="843" spans="1:50" ht="14.1" hidden="1" customHeight="1" x14ac:dyDescent="0.35">
      <c r="A843" s="130" t="s">
        <v>358</v>
      </c>
      <c r="B843" s="130" t="s">
        <v>620</v>
      </c>
      <c r="C843" s="130" t="s">
        <v>619</v>
      </c>
      <c r="D843" s="131" t="s">
        <v>6</v>
      </c>
      <c r="E843" s="132">
        <v>37</v>
      </c>
      <c r="F843" s="526">
        <v>0.6166666666666667</v>
      </c>
      <c r="G843" s="133">
        <v>0</v>
      </c>
      <c r="H843" s="132">
        <v>0</v>
      </c>
      <c r="I843" s="557" t="s">
        <v>312</v>
      </c>
      <c r="J843" s="134" t="s">
        <v>1526</v>
      </c>
      <c r="K843" s="458" t="s">
        <v>842</v>
      </c>
      <c r="L843" s="158"/>
      <c r="M843" s="159" t="s">
        <v>59</v>
      </c>
      <c r="N843" s="161"/>
      <c r="O843" s="161"/>
      <c r="P843" s="162"/>
      <c r="Q843" s="161"/>
      <c r="R843" s="161"/>
      <c r="S843" s="161"/>
      <c r="T843" s="153">
        <v>0</v>
      </c>
      <c r="U843" s="161"/>
      <c r="V843" s="161">
        <v>0</v>
      </c>
      <c r="W843" s="161"/>
      <c r="X843" s="161"/>
      <c r="Y843" s="161"/>
      <c r="Z843" s="162"/>
      <c r="AA843" s="161"/>
      <c r="AB843" s="161"/>
      <c r="AC843" s="161"/>
      <c r="AD843" s="161"/>
      <c r="AE843" s="153">
        <v>0</v>
      </c>
      <c r="AF843" s="161"/>
      <c r="AG843" s="161"/>
      <c r="AH843" s="161"/>
      <c r="AI843" s="161"/>
      <c r="AJ843" s="162"/>
      <c r="AK843" s="161"/>
      <c r="AL843" s="161"/>
      <c r="AM843" s="161"/>
      <c r="AN843" s="161"/>
      <c r="AO843" s="161"/>
      <c r="AP843" s="153">
        <v>0</v>
      </c>
      <c r="AQ843" s="187">
        <v>0</v>
      </c>
      <c r="AR843" s="96">
        <v>1</v>
      </c>
      <c r="AS843" s="637">
        <v>15</v>
      </c>
      <c r="AT843" s="638">
        <v>20</v>
      </c>
      <c r="AU843" s="638"/>
      <c r="AV843" s="638"/>
      <c r="AW843" s="638"/>
      <c r="AX843" s="8"/>
    </row>
    <row r="844" spans="1:50" ht="14.1" hidden="1" customHeight="1" x14ac:dyDescent="0.35">
      <c r="A844" s="440" t="s">
        <v>358</v>
      </c>
      <c r="B844" s="440" t="s">
        <v>620</v>
      </c>
      <c r="C844" s="440" t="s">
        <v>619</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1490</v>
      </c>
      <c r="AR844" s="97"/>
      <c r="AS844" s="637"/>
      <c r="AT844" s="638"/>
      <c r="AU844" s="638"/>
      <c r="AV844" s="638"/>
      <c r="AW844" s="638"/>
      <c r="AX844" s="8"/>
    </row>
    <row r="845" spans="1:50" ht="14.1" hidden="1" customHeight="1" thickBot="1" x14ac:dyDescent="0.4">
      <c r="A845" s="441" t="s">
        <v>358</v>
      </c>
      <c r="B845" s="441" t="s">
        <v>620</v>
      </c>
      <c r="C845" s="441" t="s">
        <v>619</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1490</v>
      </c>
      <c r="AR845" s="97"/>
      <c r="AS845" s="637"/>
      <c r="AT845" s="638"/>
      <c r="AU845" s="638"/>
      <c r="AV845" s="638"/>
      <c r="AW845" s="638"/>
      <c r="AX845" s="8"/>
    </row>
    <row r="846" spans="1:50" ht="14.1" hidden="1" customHeight="1" thickTop="1" x14ac:dyDescent="0.35">
      <c r="A846" s="231" t="s">
        <v>358</v>
      </c>
      <c r="B846" s="231" t="s">
        <v>1028</v>
      </c>
      <c r="C846" s="231" t="s">
        <v>1029</v>
      </c>
      <c r="D846" s="231" t="s">
        <v>22</v>
      </c>
      <c r="E846" s="232">
        <v>84</v>
      </c>
      <c r="F846" s="532">
        <v>1.4</v>
      </c>
      <c r="G846" s="227">
        <v>0</v>
      </c>
      <c r="H846" s="233">
        <v>0</v>
      </c>
      <c r="I846" s="477" t="s">
        <v>613</v>
      </c>
      <c r="J846" s="213" t="s">
        <v>1501</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7"/>
      <c r="AT846" s="638"/>
      <c r="AU846" s="638">
        <v>1</v>
      </c>
      <c r="AV846" s="638" t="s">
        <v>844</v>
      </c>
      <c r="AW846" s="638"/>
      <c r="AX846" s="8"/>
    </row>
    <row r="847" spans="1:50" ht="14.1" hidden="1" customHeight="1" x14ac:dyDescent="0.35">
      <c r="A847" s="440" t="s">
        <v>358</v>
      </c>
      <c r="B847" s="440" t="s">
        <v>1028</v>
      </c>
      <c r="C847" s="440" t="s">
        <v>1029</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7"/>
      <c r="AT847" s="638"/>
      <c r="AU847" s="638"/>
      <c r="AV847" s="638"/>
      <c r="AW847" s="638"/>
      <c r="AX847" s="8"/>
    </row>
    <row r="848" spans="1:50" ht="14.1" hidden="1" customHeight="1" x14ac:dyDescent="0.35">
      <c r="A848" s="440" t="s">
        <v>358</v>
      </c>
      <c r="B848" s="440" t="s">
        <v>1028</v>
      </c>
      <c r="C848" s="440" t="s">
        <v>1029</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1490</v>
      </c>
      <c r="AR848" s="97"/>
      <c r="AS848" s="637"/>
      <c r="AT848" s="638"/>
      <c r="AU848" s="638"/>
      <c r="AV848" s="638"/>
      <c r="AW848" s="638"/>
      <c r="AX848" s="8"/>
    </row>
    <row r="849" spans="1:50" ht="14.1" hidden="1" customHeight="1" x14ac:dyDescent="0.35">
      <c r="A849" s="251" t="s">
        <v>358</v>
      </c>
      <c r="B849" s="251" t="s">
        <v>1028</v>
      </c>
      <c r="C849" s="251" t="s">
        <v>1029</v>
      </c>
      <c r="D849" s="252" t="s">
        <v>4</v>
      </c>
      <c r="E849" s="253">
        <v>15</v>
      </c>
      <c r="F849" s="537">
        <v>0.25</v>
      </c>
      <c r="G849" s="133">
        <v>0</v>
      </c>
      <c r="H849" s="253">
        <v>0</v>
      </c>
      <c r="I849" s="254" t="s">
        <v>912</v>
      </c>
      <c r="J849" s="254" t="s">
        <v>843</v>
      </c>
      <c r="K849" s="469"/>
      <c r="L849" s="255" t="s">
        <v>1449</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7"/>
      <c r="AT849" s="638"/>
      <c r="AU849" s="638"/>
      <c r="AV849" s="638"/>
      <c r="AW849" s="638"/>
      <c r="AX849" s="8"/>
    </row>
    <row r="850" spans="1:50" ht="14.1" hidden="1" customHeight="1" x14ac:dyDescent="0.35">
      <c r="A850" s="440" t="s">
        <v>358</v>
      </c>
      <c r="B850" s="440" t="s">
        <v>1028</v>
      </c>
      <c r="C850" s="440" t="s">
        <v>1029</v>
      </c>
      <c r="D850" s="440" t="s">
        <v>4</v>
      </c>
      <c r="E850" s="147"/>
      <c r="F850" s="525"/>
      <c r="G850" s="148"/>
      <c r="H850" s="147"/>
      <c r="I850" s="145"/>
      <c r="J850" s="145"/>
      <c r="K850" s="460"/>
      <c r="L850" s="146" t="s">
        <v>843</v>
      </c>
      <c r="M850" s="149" t="s">
        <v>843</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7"/>
      <c r="AT850" s="638"/>
      <c r="AU850" s="638"/>
      <c r="AV850" s="638"/>
      <c r="AW850" s="638"/>
      <c r="AX850" s="8"/>
    </row>
    <row r="851" spans="1:50" ht="14.1" hidden="1" customHeight="1" x14ac:dyDescent="0.35">
      <c r="A851" s="440" t="s">
        <v>358</v>
      </c>
      <c r="B851" s="440" t="s">
        <v>1028</v>
      </c>
      <c r="C851" s="440" t="s">
        <v>1029</v>
      </c>
      <c r="D851" s="440" t="s">
        <v>4</v>
      </c>
      <c r="E851" s="147"/>
      <c r="F851" s="525"/>
      <c r="G851" s="148"/>
      <c r="H851" s="147"/>
      <c r="I851" s="145"/>
      <c r="J851" s="145"/>
      <c r="K851" s="460"/>
      <c r="L851" s="155" t="s">
        <v>1449</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1490</v>
      </c>
      <c r="AR851" s="97"/>
      <c r="AS851" s="637"/>
      <c r="AT851" s="638"/>
      <c r="AU851" s="638"/>
      <c r="AV851" s="638"/>
      <c r="AW851" s="638"/>
      <c r="AX851" s="8"/>
    </row>
    <row r="852" spans="1:50" ht="14.1" hidden="1" customHeight="1" x14ac:dyDescent="0.35">
      <c r="A852" s="130" t="s">
        <v>358</v>
      </c>
      <c r="B852" s="130" t="s">
        <v>1028</v>
      </c>
      <c r="C852" s="130" t="s">
        <v>1029</v>
      </c>
      <c r="D852" s="131" t="s">
        <v>6</v>
      </c>
      <c r="E852" s="132">
        <v>20</v>
      </c>
      <c r="F852" s="526">
        <v>0.33333333333333331</v>
      </c>
      <c r="G852" s="133">
        <v>0</v>
      </c>
      <c r="H852" s="132">
        <v>0</v>
      </c>
      <c r="I852" s="134" t="s">
        <v>1359</v>
      </c>
      <c r="J852" s="134" t="s">
        <v>1527</v>
      </c>
      <c r="K852" s="458" t="s">
        <v>842</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7">
        <v>30</v>
      </c>
      <c r="AT852" s="638">
        <v>15</v>
      </c>
      <c r="AU852" s="638"/>
      <c r="AV852" s="638"/>
      <c r="AW852" s="638"/>
      <c r="AX852" s="8"/>
    </row>
    <row r="853" spans="1:50" ht="14.1" hidden="1" customHeight="1" x14ac:dyDescent="0.35">
      <c r="A853" s="440" t="s">
        <v>358</v>
      </c>
      <c r="B853" s="440" t="s">
        <v>1028</v>
      </c>
      <c r="C853" s="440" t="s">
        <v>1029</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1490</v>
      </c>
      <c r="AR853" s="97"/>
      <c r="AS853" s="637"/>
      <c r="AT853" s="638"/>
      <c r="AU853" s="638"/>
      <c r="AV853" s="638"/>
      <c r="AW853" s="638"/>
      <c r="AX853" s="8"/>
    </row>
    <row r="854" spans="1:50" ht="14.1" hidden="1" customHeight="1" x14ac:dyDescent="0.35">
      <c r="A854" s="442" t="s">
        <v>358</v>
      </c>
      <c r="B854" s="442" t="s">
        <v>1028</v>
      </c>
      <c r="C854" s="442" t="s">
        <v>1029</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1490</v>
      </c>
      <c r="AR854" s="97"/>
      <c r="AS854" s="637"/>
      <c r="AT854" s="638"/>
      <c r="AU854" s="638"/>
      <c r="AV854" s="638"/>
      <c r="AW854" s="638"/>
      <c r="AX854" s="8"/>
    </row>
    <row r="855" spans="1:50" ht="14.1" hidden="1" customHeight="1" x14ac:dyDescent="0.35">
      <c r="A855" s="130" t="s">
        <v>358</v>
      </c>
      <c r="B855" s="130" t="s">
        <v>1430</v>
      </c>
      <c r="C855" s="130" t="s">
        <v>1029</v>
      </c>
      <c r="D855" s="131" t="s">
        <v>6</v>
      </c>
      <c r="E855" s="132">
        <v>75</v>
      </c>
      <c r="F855" s="526">
        <v>1.25</v>
      </c>
      <c r="G855" s="133">
        <v>0</v>
      </c>
      <c r="H855" s="132">
        <v>0</v>
      </c>
      <c r="I855" s="134" t="s">
        <v>1359</v>
      </c>
      <c r="J855" s="134" t="s">
        <v>1528</v>
      </c>
      <c r="K855" s="458" t="s">
        <v>841</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7">
        <v>30</v>
      </c>
      <c r="AT855" s="638">
        <v>15</v>
      </c>
      <c r="AU855" s="638"/>
      <c r="AV855" s="638"/>
      <c r="AW855" s="638"/>
      <c r="AX855" s="8"/>
    </row>
    <row r="856" spans="1:50" ht="14.1" hidden="1" customHeight="1" x14ac:dyDescent="0.35">
      <c r="A856" s="440" t="s">
        <v>358</v>
      </c>
      <c r="B856" s="440" t="s">
        <v>1430</v>
      </c>
      <c r="C856" s="440" t="s">
        <v>1029</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1490</v>
      </c>
      <c r="AR856" s="97"/>
      <c r="AS856" s="637"/>
      <c r="AT856" s="638"/>
      <c r="AU856" s="638"/>
      <c r="AV856" s="638"/>
      <c r="AW856" s="638"/>
      <c r="AX856" s="8"/>
    </row>
    <row r="857" spans="1:50" ht="14.1" hidden="1" customHeight="1" x14ac:dyDescent="0.35">
      <c r="A857" s="442" t="s">
        <v>358</v>
      </c>
      <c r="B857" s="442" t="s">
        <v>1430</v>
      </c>
      <c r="C857" s="442" t="s">
        <v>1029</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1490</v>
      </c>
      <c r="AR857" s="97"/>
      <c r="AS857" s="637"/>
      <c r="AT857" s="638"/>
      <c r="AU857" s="638"/>
      <c r="AV857" s="638"/>
      <c r="AW857" s="638"/>
      <c r="AX857" s="8"/>
    </row>
    <row r="858" spans="1:50" ht="14.1" hidden="1" customHeight="1" x14ac:dyDescent="0.35">
      <c r="A858" s="130" t="s">
        <v>358</v>
      </c>
      <c r="B858" s="130" t="s">
        <v>1431</v>
      </c>
      <c r="C858" s="130" t="s">
        <v>1029</v>
      </c>
      <c r="D858" s="131" t="s">
        <v>6</v>
      </c>
      <c r="E858" s="132">
        <v>20</v>
      </c>
      <c r="F858" s="526">
        <v>0.33333333333333331</v>
      </c>
      <c r="G858" s="133">
        <v>0</v>
      </c>
      <c r="H858" s="132">
        <v>0</v>
      </c>
      <c r="I858" s="134" t="s">
        <v>1236</v>
      </c>
      <c r="J858" s="134" t="s">
        <v>1527</v>
      </c>
      <c r="K858" s="458" t="s">
        <v>841</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7">
        <v>45</v>
      </c>
      <c r="AT858" s="638">
        <v>20</v>
      </c>
      <c r="AU858" s="638"/>
      <c r="AV858" s="638"/>
      <c r="AW858" s="638"/>
      <c r="AX858" s="8"/>
    </row>
    <row r="859" spans="1:50" ht="14.1" hidden="1" customHeight="1" x14ac:dyDescent="0.35">
      <c r="A859" s="440" t="s">
        <v>358</v>
      </c>
      <c r="B859" s="440" t="s">
        <v>1431</v>
      </c>
      <c r="C859" s="440" t="s">
        <v>1029</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1490</v>
      </c>
      <c r="AR859" s="97"/>
      <c r="AS859" s="637"/>
      <c r="AT859" s="638"/>
      <c r="AU859" s="638"/>
      <c r="AV859" s="638"/>
      <c r="AW859" s="638"/>
      <c r="AX859" s="8"/>
    </row>
    <row r="860" spans="1:50" ht="14.1" hidden="1" customHeight="1" thickBot="1" x14ac:dyDescent="0.4">
      <c r="A860" s="441" t="s">
        <v>358</v>
      </c>
      <c r="B860" s="441" t="s">
        <v>1431</v>
      </c>
      <c r="C860" s="441" t="s">
        <v>1029</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1490</v>
      </c>
      <c r="AR860" s="97"/>
      <c r="AS860" s="637"/>
      <c r="AT860" s="638"/>
      <c r="AU860" s="638"/>
      <c r="AV860" s="638"/>
      <c r="AW860" s="638"/>
      <c r="AX860" s="8"/>
    </row>
    <row r="861" spans="1:50" ht="14.1" hidden="1" customHeight="1" thickTop="1" x14ac:dyDescent="0.35">
      <c r="A861" s="231" t="e">
        <v>#N/A</v>
      </c>
      <c r="B861" s="231"/>
      <c r="C861" s="231" t="e">
        <v>#N/A</v>
      </c>
      <c r="D861" s="231" t="s">
        <v>22</v>
      </c>
      <c r="E861" s="232" t="s">
        <v>468</v>
      </c>
      <c r="F861" s="532" t="e">
        <v>#VALUE!</v>
      </c>
      <c r="G861" s="227">
        <v>0</v>
      </c>
      <c r="H861" s="233">
        <v>0</v>
      </c>
      <c r="I861" s="231" t="s">
        <v>613</v>
      </c>
      <c r="J861" s="213" t="s">
        <v>468</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7"/>
      <c r="AT861" s="638"/>
      <c r="AU861" s="638" t="e">
        <v>#N/A</v>
      </c>
      <c r="AV861" s="638" t="e">
        <v>#N/A</v>
      </c>
      <c r="AW861" s="638"/>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7"/>
      <c r="AT862" s="638"/>
      <c r="AU862" s="638"/>
      <c r="AV862" s="638"/>
      <c r="AW862" s="638"/>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1490</v>
      </c>
      <c r="AR863" s="97"/>
      <c r="AS863" s="637"/>
      <c r="AT863" s="638"/>
      <c r="AU863" s="638"/>
      <c r="AV863" s="638"/>
      <c r="AW863" s="638"/>
      <c r="AX863" s="8"/>
    </row>
    <row r="864" spans="1:50" ht="14.1" hidden="1" customHeight="1" x14ac:dyDescent="0.35">
      <c r="A864" s="130" t="e">
        <v>#N/A</v>
      </c>
      <c r="B864" s="130"/>
      <c r="C864" s="130" t="e">
        <v>#N/A</v>
      </c>
      <c r="D864" s="131" t="s">
        <v>6</v>
      </c>
      <c r="E864" s="132" t="s">
        <v>468</v>
      </c>
      <c r="F864" s="526" t="e">
        <v>#VALUE!</v>
      </c>
      <c r="G864" s="133">
        <v>0</v>
      </c>
      <c r="H864" s="132">
        <v>0</v>
      </c>
      <c r="I864" s="134" t="s">
        <v>343</v>
      </c>
      <c r="J864" s="134" t="s">
        <v>468</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7" t="e">
        <v>#N/A</v>
      </c>
      <c r="AT864" s="638" t="e">
        <v>#N/A</v>
      </c>
      <c r="AU864" s="638"/>
      <c r="AV864" s="638"/>
      <c r="AW864" s="638"/>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1490</v>
      </c>
      <c r="AR865" s="97"/>
      <c r="AS865" s="637"/>
      <c r="AT865" s="638"/>
      <c r="AU865" s="638"/>
      <c r="AV865" s="638"/>
      <c r="AW865" s="638"/>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1490</v>
      </c>
      <c r="AR866" s="97"/>
      <c r="AS866" s="637"/>
      <c r="AT866" s="638"/>
      <c r="AU866" s="638"/>
      <c r="AV866" s="638"/>
      <c r="AW866" s="638"/>
      <c r="AX866" s="8"/>
    </row>
    <row r="867" spans="1:50" ht="14.1" hidden="1" customHeight="1" thickTop="1" x14ac:dyDescent="0.35">
      <c r="A867" s="130" t="s">
        <v>358</v>
      </c>
      <c r="B867" s="130" t="s">
        <v>1002</v>
      </c>
      <c r="C867" s="130" t="s">
        <v>1003</v>
      </c>
      <c r="D867" s="131" t="s">
        <v>6</v>
      </c>
      <c r="E867" s="132">
        <v>3</v>
      </c>
      <c r="F867" s="526">
        <v>0.05</v>
      </c>
      <c r="G867" s="133">
        <v>0</v>
      </c>
      <c r="H867" s="132">
        <v>0</v>
      </c>
      <c r="I867" s="134" t="s">
        <v>1235</v>
      </c>
      <c r="J867" s="134" t="s">
        <v>1523</v>
      </c>
      <c r="K867" s="458" t="s">
        <v>841</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7">
        <v>45</v>
      </c>
      <c r="AT867" s="638">
        <v>20</v>
      </c>
      <c r="AU867" s="638"/>
      <c r="AV867" s="638"/>
      <c r="AW867" s="638"/>
      <c r="AX867" s="8"/>
    </row>
    <row r="868" spans="1:50" ht="14.1" hidden="1" customHeight="1" x14ac:dyDescent="0.35">
      <c r="A868" s="440" t="s">
        <v>358</v>
      </c>
      <c r="B868" s="440" t="s">
        <v>1002</v>
      </c>
      <c r="C868" s="440" t="s">
        <v>1003</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1490</v>
      </c>
      <c r="AR868" s="97"/>
      <c r="AS868" s="637"/>
      <c r="AT868" s="638"/>
      <c r="AU868" s="638"/>
      <c r="AV868" s="638"/>
      <c r="AW868" s="638"/>
      <c r="AX868" s="8"/>
    </row>
    <row r="869" spans="1:50" ht="14.1" hidden="1" customHeight="1" thickBot="1" x14ac:dyDescent="0.4">
      <c r="A869" s="441" t="s">
        <v>358</v>
      </c>
      <c r="B869" s="441" t="s">
        <v>1002</v>
      </c>
      <c r="C869" s="441" t="s">
        <v>1003</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1490</v>
      </c>
      <c r="AR869" s="97"/>
      <c r="AS869" s="637"/>
      <c r="AT869" s="638"/>
      <c r="AU869" s="638"/>
      <c r="AV869" s="638"/>
      <c r="AW869" s="638"/>
      <c r="AX869" s="8"/>
    </row>
    <row r="870" spans="1:50" ht="14.1" hidden="1" customHeight="1" thickTop="1" x14ac:dyDescent="0.35">
      <c r="A870" s="251" t="s">
        <v>358</v>
      </c>
      <c r="B870" s="251" t="s">
        <v>950</v>
      </c>
      <c r="C870" s="251" t="s">
        <v>951</v>
      </c>
      <c r="D870" s="252" t="s">
        <v>4</v>
      </c>
      <c r="E870" s="253">
        <v>60</v>
      </c>
      <c r="F870" s="564">
        <v>1</v>
      </c>
      <c r="G870" s="133">
        <v>0</v>
      </c>
      <c r="H870" s="565">
        <v>0</v>
      </c>
      <c r="I870" s="558" t="s">
        <v>914</v>
      </c>
      <c r="J870" s="254" t="s">
        <v>467</v>
      </c>
      <c r="K870" s="469"/>
      <c r="L870" s="255" t="s">
        <v>1449</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v>0</v>
      </c>
      <c r="AG870" s="257">
        <v>0</v>
      </c>
      <c r="AH870" s="257">
        <v>0</v>
      </c>
      <c r="AI870" s="257">
        <v>0</v>
      </c>
      <c r="AJ870" s="258"/>
      <c r="AK870" s="257">
        <v>0</v>
      </c>
      <c r="AL870" s="257"/>
      <c r="AM870" s="257"/>
      <c r="AN870" s="257"/>
      <c r="AO870" s="257"/>
      <c r="AP870" s="153">
        <v>0</v>
      </c>
      <c r="AQ870" s="187">
        <v>0</v>
      </c>
      <c r="AR870" s="96">
        <v>1</v>
      </c>
      <c r="AS870" s="637"/>
      <c r="AT870" s="638"/>
      <c r="AU870" s="638"/>
      <c r="AV870" s="638"/>
      <c r="AW870" s="638"/>
      <c r="AX870" s="8"/>
    </row>
    <row r="871" spans="1:50" ht="14.1" hidden="1" customHeight="1" x14ac:dyDescent="0.35">
      <c r="A871" s="440" t="s">
        <v>358</v>
      </c>
      <c r="B871" s="440" t="s">
        <v>950</v>
      </c>
      <c r="C871" s="440" t="s">
        <v>951</v>
      </c>
      <c r="D871" s="440" t="s">
        <v>4</v>
      </c>
      <c r="E871" s="146"/>
      <c r="F871" s="525"/>
      <c r="G871" s="244"/>
      <c r="H871" s="147"/>
      <c r="I871" s="479"/>
      <c r="J871" s="145"/>
      <c r="K871" s="460"/>
      <c r="L871" s="146" t="s">
        <v>467</v>
      </c>
      <c r="M871" s="149" t="s">
        <v>843</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7"/>
      <c r="AT871" s="638"/>
      <c r="AU871" s="638"/>
      <c r="AV871" s="638"/>
      <c r="AW871" s="638"/>
      <c r="AX871" s="8"/>
    </row>
    <row r="872" spans="1:50" ht="14.1" hidden="1" customHeight="1" x14ac:dyDescent="0.35">
      <c r="A872" s="440" t="s">
        <v>358</v>
      </c>
      <c r="B872" s="440" t="s">
        <v>950</v>
      </c>
      <c r="C872" s="440" t="s">
        <v>951</v>
      </c>
      <c r="D872" s="440" t="s">
        <v>4</v>
      </c>
      <c r="E872" s="146"/>
      <c r="F872" s="525"/>
      <c r="G872" s="148"/>
      <c r="H872" s="147"/>
      <c r="I872" s="479"/>
      <c r="J872" s="145"/>
      <c r="K872" s="460"/>
      <c r="L872" s="155" t="s">
        <v>1449</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1490</v>
      </c>
      <c r="AR872" s="100"/>
      <c r="AS872" s="637"/>
      <c r="AT872" s="638"/>
      <c r="AU872" s="638"/>
      <c r="AV872" s="638"/>
      <c r="AW872" s="638"/>
      <c r="AX872" s="109"/>
    </row>
    <row r="873" spans="1:50" ht="14.1" hidden="1" customHeight="1" x14ac:dyDescent="0.35">
      <c r="A873" s="130" t="s">
        <v>358</v>
      </c>
      <c r="B873" s="130" t="s">
        <v>950</v>
      </c>
      <c r="C873" s="130" t="s">
        <v>951</v>
      </c>
      <c r="D873" s="131" t="s">
        <v>6</v>
      </c>
      <c r="E873" s="132">
        <v>35</v>
      </c>
      <c r="F873" s="526">
        <v>0.58333333333333337</v>
      </c>
      <c r="G873" s="133">
        <v>0</v>
      </c>
      <c r="H873" s="132">
        <v>0</v>
      </c>
      <c r="I873" s="557" t="s">
        <v>317</v>
      </c>
      <c r="J873" s="134" t="s">
        <v>1504</v>
      </c>
      <c r="K873" s="458" t="s">
        <v>841</v>
      </c>
      <c r="L873" s="158"/>
      <c r="M873" s="159" t="s">
        <v>59</v>
      </c>
      <c r="N873" s="161"/>
      <c r="O873" s="161"/>
      <c r="P873" s="152"/>
      <c r="Q873" s="161"/>
      <c r="R873" s="161"/>
      <c r="S873" s="161"/>
      <c r="T873" s="153">
        <v>0</v>
      </c>
      <c r="U873" s="161"/>
      <c r="V873" s="161"/>
      <c r="W873" s="161"/>
      <c r="X873" s="161"/>
      <c r="Y873" s="161"/>
      <c r="Z873" s="162"/>
      <c r="AA873" s="161"/>
      <c r="AB873" s="161"/>
      <c r="AC873" s="161"/>
      <c r="AD873" s="161"/>
      <c r="AE873" s="153">
        <v>0</v>
      </c>
      <c r="AF873" s="161">
        <v>0</v>
      </c>
      <c r="AG873" s="161">
        <v>0</v>
      </c>
      <c r="AH873" s="161"/>
      <c r="AI873" s="161"/>
      <c r="AJ873" s="162"/>
      <c r="AK873" s="161"/>
      <c r="AL873" s="161"/>
      <c r="AM873" s="161"/>
      <c r="AN873" s="161"/>
      <c r="AO873" s="161"/>
      <c r="AP873" s="153">
        <v>0</v>
      </c>
      <c r="AQ873" s="187">
        <v>0</v>
      </c>
      <c r="AR873" s="96">
        <v>1</v>
      </c>
      <c r="AS873" s="637">
        <v>30</v>
      </c>
      <c r="AT873" s="638">
        <v>20</v>
      </c>
      <c r="AU873" s="638"/>
      <c r="AV873" s="638"/>
      <c r="AW873" s="638"/>
      <c r="AX873" s="8"/>
    </row>
    <row r="874" spans="1:50" ht="14.1" hidden="1" customHeight="1" x14ac:dyDescent="0.35">
      <c r="A874" s="440" t="s">
        <v>358</v>
      </c>
      <c r="B874" s="440" t="s">
        <v>950</v>
      </c>
      <c r="C874" s="440" t="s">
        <v>951</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1490</v>
      </c>
      <c r="AR874" s="97"/>
      <c r="AS874" s="637"/>
      <c r="AT874" s="638"/>
      <c r="AU874" s="638"/>
      <c r="AV874" s="638"/>
      <c r="AW874" s="638"/>
      <c r="AX874" s="8"/>
    </row>
    <row r="875" spans="1:50" ht="14.1" hidden="1" customHeight="1" thickBot="1" x14ac:dyDescent="0.4">
      <c r="A875" s="441" t="s">
        <v>358</v>
      </c>
      <c r="B875" s="441" t="s">
        <v>950</v>
      </c>
      <c r="C875" s="441" t="s">
        <v>951</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1490</v>
      </c>
      <c r="AR875" s="97"/>
      <c r="AS875" s="637"/>
      <c r="AT875" s="638"/>
      <c r="AU875" s="638"/>
      <c r="AV875" s="638"/>
      <c r="AW875" s="638"/>
      <c r="AX875" s="8"/>
    </row>
    <row r="876" spans="1:50" ht="14.1" customHeight="1" thickTop="1" x14ac:dyDescent="0.35">
      <c r="A876" s="251" t="s">
        <v>358</v>
      </c>
      <c r="B876" s="251" t="s">
        <v>948</v>
      </c>
      <c r="C876" s="251" t="s">
        <v>949</v>
      </c>
      <c r="D876" s="252" t="s">
        <v>4</v>
      </c>
      <c r="E876" s="253">
        <v>98</v>
      </c>
      <c r="F876" s="564">
        <v>1.6333333333333333</v>
      </c>
      <c r="G876" s="133">
        <v>480</v>
      </c>
      <c r="H876" s="565">
        <v>0</v>
      </c>
      <c r="I876" s="254" t="s">
        <v>912</v>
      </c>
      <c r="J876" s="254" t="s">
        <v>843</v>
      </c>
      <c r="K876" s="469"/>
      <c r="L876" s="199" t="s">
        <v>1449</v>
      </c>
      <c r="M876" s="256" t="s">
        <v>59</v>
      </c>
      <c r="N876" s="257"/>
      <c r="O876" s="257"/>
      <c r="P876" s="258"/>
      <c r="Q876" s="257"/>
      <c r="R876" s="257"/>
      <c r="S876" s="257"/>
      <c r="T876" s="153">
        <v>0</v>
      </c>
      <c r="U876" s="257">
        <v>24.5</v>
      </c>
      <c r="V876" s="257">
        <v>98</v>
      </c>
      <c r="W876" s="257">
        <v>98</v>
      </c>
      <c r="X876" s="257">
        <v>81.666666666666671</v>
      </c>
      <c r="Y876" s="257">
        <v>98</v>
      </c>
      <c r="Z876" s="258"/>
      <c r="AA876" s="257">
        <v>80</v>
      </c>
      <c r="AB876" s="257"/>
      <c r="AC876" s="257"/>
      <c r="AD876" s="257"/>
      <c r="AE876" s="153">
        <v>480</v>
      </c>
      <c r="AF876" s="257"/>
      <c r="AG876" s="257"/>
      <c r="AH876" s="257"/>
      <c r="AI876" s="257"/>
      <c r="AJ876" s="258"/>
      <c r="AK876" s="257"/>
      <c r="AL876" s="257"/>
      <c r="AM876" s="257"/>
      <c r="AN876" s="257"/>
      <c r="AO876" s="257"/>
      <c r="AP876" s="153">
        <v>0</v>
      </c>
      <c r="AQ876" s="187">
        <v>480</v>
      </c>
      <c r="AR876" s="96">
        <v>1</v>
      </c>
      <c r="AS876" s="637"/>
      <c r="AT876" s="638"/>
      <c r="AU876" s="638"/>
      <c r="AV876" s="638"/>
      <c r="AW876" s="638"/>
      <c r="AX876" s="8"/>
    </row>
    <row r="877" spans="1:50" ht="14.1" hidden="1" customHeight="1" x14ac:dyDescent="0.35">
      <c r="A877" s="440" t="s">
        <v>358</v>
      </c>
      <c r="B877" s="440" t="s">
        <v>948</v>
      </c>
      <c r="C877" s="440" t="s">
        <v>949</v>
      </c>
      <c r="D877" s="440" t="s">
        <v>4</v>
      </c>
      <c r="E877" s="146"/>
      <c r="F877" s="525"/>
      <c r="G877" s="244"/>
      <c r="H877" s="147"/>
      <c r="I877" s="479"/>
      <c r="J877" s="145"/>
      <c r="K877" s="460"/>
      <c r="L877" s="146" t="s">
        <v>843</v>
      </c>
      <c r="M877" s="149" t="s">
        <v>843</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7"/>
      <c r="AT877" s="638"/>
      <c r="AU877" s="638"/>
      <c r="AV877" s="638"/>
      <c r="AW877" s="638"/>
      <c r="AX877" s="8"/>
    </row>
    <row r="878" spans="1:50" ht="14.1" customHeight="1" x14ac:dyDescent="0.35">
      <c r="A878" s="440" t="s">
        <v>358</v>
      </c>
      <c r="B878" s="440" t="s">
        <v>948</v>
      </c>
      <c r="C878" s="440" t="s">
        <v>949</v>
      </c>
      <c r="D878" s="440" t="s">
        <v>4</v>
      </c>
      <c r="E878" s="146"/>
      <c r="F878" s="525"/>
      <c r="G878" s="148"/>
      <c r="H878" s="147"/>
      <c r="I878" s="479"/>
      <c r="J878" s="145"/>
      <c r="K878" s="460"/>
      <c r="L878" s="155" t="s">
        <v>1449</v>
      </c>
      <c r="M878" s="149" t="s">
        <v>61</v>
      </c>
      <c r="N878" s="151"/>
      <c r="O878" s="151"/>
      <c r="P878" s="152"/>
      <c r="Q878" s="151"/>
      <c r="R878" s="151"/>
      <c r="S878" s="151"/>
      <c r="T878" s="156"/>
      <c r="U878" s="151">
        <v>1</v>
      </c>
      <c r="V878" s="151">
        <v>1</v>
      </c>
      <c r="W878" s="151">
        <v>1</v>
      </c>
      <c r="X878" s="151">
        <v>1</v>
      </c>
      <c r="Y878" s="151">
        <v>1</v>
      </c>
      <c r="Z878" s="152"/>
      <c r="AA878" s="151">
        <v>1</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1506</v>
      </c>
      <c r="AR878" s="100"/>
      <c r="AS878" s="637"/>
      <c r="AT878" s="638"/>
      <c r="AU878" s="638"/>
      <c r="AV878" s="638"/>
      <c r="AW878" s="638"/>
      <c r="AX878" s="109"/>
    </row>
    <row r="879" spans="1:50" ht="14.1" customHeight="1" x14ac:dyDescent="0.35">
      <c r="A879" s="130" t="s">
        <v>358</v>
      </c>
      <c r="B879" s="130" t="s">
        <v>948</v>
      </c>
      <c r="C879" s="130" t="s">
        <v>949</v>
      </c>
      <c r="D879" s="131" t="s">
        <v>6</v>
      </c>
      <c r="E879" s="132">
        <v>30</v>
      </c>
      <c r="F879" s="526">
        <v>0.5</v>
      </c>
      <c r="G879" s="133">
        <v>471</v>
      </c>
      <c r="H879" s="132">
        <v>0</v>
      </c>
      <c r="I879" s="134" t="s">
        <v>1236</v>
      </c>
      <c r="J879" s="134" t="s">
        <v>1514</v>
      </c>
      <c r="K879" s="458" t="s">
        <v>841</v>
      </c>
      <c r="L879" s="158"/>
      <c r="M879" s="159" t="s">
        <v>59</v>
      </c>
      <c r="N879" s="161"/>
      <c r="O879" s="161"/>
      <c r="P879" s="152"/>
      <c r="Q879" s="161"/>
      <c r="R879" s="161"/>
      <c r="S879" s="161"/>
      <c r="T879" s="153">
        <v>0</v>
      </c>
      <c r="U879" s="161" t="s">
        <v>172</v>
      </c>
      <c r="V879" s="161">
        <v>22</v>
      </c>
      <c r="W879" s="161">
        <v>30</v>
      </c>
      <c r="X879" s="161">
        <v>25</v>
      </c>
      <c r="Y879" s="161">
        <v>30</v>
      </c>
      <c r="Z879" s="162"/>
      <c r="AA879" s="161">
        <v>30</v>
      </c>
      <c r="AB879" s="161">
        <v>25</v>
      </c>
      <c r="AC879" s="161">
        <v>30</v>
      </c>
      <c r="AD879" s="161">
        <v>39</v>
      </c>
      <c r="AE879" s="153">
        <v>231</v>
      </c>
      <c r="AF879" s="161">
        <v>21</v>
      </c>
      <c r="AG879" s="161">
        <v>30</v>
      </c>
      <c r="AH879" s="161">
        <v>30</v>
      </c>
      <c r="AI879" s="161">
        <v>25</v>
      </c>
      <c r="AJ879" s="162"/>
      <c r="AK879" s="161">
        <v>30</v>
      </c>
      <c r="AL879" s="161">
        <v>25</v>
      </c>
      <c r="AM879" s="161">
        <v>30</v>
      </c>
      <c r="AN879" s="161">
        <v>30</v>
      </c>
      <c r="AO879" s="161">
        <v>19</v>
      </c>
      <c r="AP879" s="153">
        <v>240</v>
      </c>
      <c r="AQ879" s="187">
        <v>471</v>
      </c>
      <c r="AR879" s="96">
        <v>1</v>
      </c>
      <c r="AS879" s="637">
        <v>30</v>
      </c>
      <c r="AT879" s="638">
        <v>20</v>
      </c>
      <c r="AU879" s="638"/>
      <c r="AV879" s="638"/>
      <c r="AW879" s="638"/>
      <c r="AX879" s="8"/>
    </row>
    <row r="880" spans="1:50" ht="14.1" hidden="1" customHeight="1" x14ac:dyDescent="0.35">
      <c r="A880" s="440" t="s">
        <v>358</v>
      </c>
      <c r="B880" s="440" t="s">
        <v>948</v>
      </c>
      <c r="C880" s="440" t="s">
        <v>949</v>
      </c>
      <c r="D880" s="440" t="s">
        <v>6</v>
      </c>
      <c r="E880" s="146"/>
      <c r="F880" s="525"/>
      <c r="G880" s="148"/>
      <c r="H880" s="147"/>
      <c r="I880" s="479"/>
      <c r="J880" s="145"/>
      <c r="K880" s="460"/>
      <c r="L880" s="163"/>
      <c r="M880" s="149" t="s">
        <v>134</v>
      </c>
      <c r="N880" s="188"/>
      <c r="O880" s="188"/>
      <c r="P880" s="162"/>
      <c r="Q880" s="188"/>
      <c r="R880" s="188"/>
      <c r="S880" s="188"/>
      <c r="T880" s="165"/>
      <c r="U880" s="164" t="s">
        <v>466</v>
      </c>
      <c r="V880" s="164" t="s">
        <v>466</v>
      </c>
      <c r="W880" s="164" t="s">
        <v>466</v>
      </c>
      <c r="X880" s="164" t="s">
        <v>466</v>
      </c>
      <c r="Y880" s="164" t="s">
        <v>466</v>
      </c>
      <c r="Z880" s="162"/>
      <c r="AA880" s="164" t="s">
        <v>466</v>
      </c>
      <c r="AB880" s="164" t="s">
        <v>466</v>
      </c>
      <c r="AC880" s="164" t="s">
        <v>466</v>
      </c>
      <c r="AD880" s="164" t="s">
        <v>466</v>
      </c>
      <c r="AE880" s="165"/>
      <c r="AF880" s="164" t="s">
        <v>466</v>
      </c>
      <c r="AG880" s="164" t="s">
        <v>466</v>
      </c>
      <c r="AH880" s="164" t="s">
        <v>466</v>
      </c>
      <c r="AI880" s="164" t="s">
        <v>466</v>
      </c>
      <c r="AJ880" s="162"/>
      <c r="AK880" s="164" t="s">
        <v>466</v>
      </c>
      <c r="AL880" s="164" t="s">
        <v>466</v>
      </c>
      <c r="AM880" s="164" t="s">
        <v>466</v>
      </c>
      <c r="AN880" s="164" t="s">
        <v>466</v>
      </c>
      <c r="AO880" s="192" t="s">
        <v>466</v>
      </c>
      <c r="AP880" s="165"/>
      <c r="AQ880" s="452" t="s">
        <v>1490</v>
      </c>
      <c r="AR880" s="97"/>
      <c r="AS880" s="637"/>
      <c r="AT880" s="638"/>
      <c r="AU880" s="638"/>
      <c r="AV880" s="638"/>
      <c r="AW880" s="638"/>
      <c r="AX880" s="8"/>
    </row>
    <row r="881" spans="1:50" ht="14.1" customHeight="1" thickBot="1" x14ac:dyDescent="0.4">
      <c r="A881" s="441" t="s">
        <v>358</v>
      </c>
      <c r="B881" s="441" t="s">
        <v>948</v>
      </c>
      <c r="C881" s="441" t="s">
        <v>949</v>
      </c>
      <c r="D881" s="441" t="s">
        <v>6</v>
      </c>
      <c r="E881" s="237"/>
      <c r="F881" s="534"/>
      <c r="G881" s="239"/>
      <c r="H881" s="238"/>
      <c r="I881" s="173"/>
      <c r="J881" s="166"/>
      <c r="K881" s="461"/>
      <c r="L881" s="170"/>
      <c r="M881" s="190" t="s">
        <v>61</v>
      </c>
      <c r="N881" s="173"/>
      <c r="O881" s="173"/>
      <c r="P881" s="174"/>
      <c r="Q881" s="173"/>
      <c r="R881" s="173"/>
      <c r="S881" s="173"/>
      <c r="T881" s="175"/>
      <c r="U881" s="173">
        <v>4</v>
      </c>
      <c r="V881" s="173">
        <v>4</v>
      </c>
      <c r="W881" s="173">
        <v>4</v>
      </c>
      <c r="X881" s="173">
        <v>4</v>
      </c>
      <c r="Y881" s="173">
        <v>4</v>
      </c>
      <c r="Z881" s="174"/>
      <c r="AA881" s="173">
        <v>4</v>
      </c>
      <c r="AB881" s="173">
        <v>4</v>
      </c>
      <c r="AC881" s="173">
        <v>4</v>
      </c>
      <c r="AD881" s="173">
        <v>4</v>
      </c>
      <c r="AE881" s="175"/>
      <c r="AF881" s="173">
        <v>4</v>
      </c>
      <c r="AG881" s="173">
        <v>4</v>
      </c>
      <c r="AH881" s="173">
        <v>4</v>
      </c>
      <c r="AI881" s="173">
        <v>4</v>
      </c>
      <c r="AJ881" s="174"/>
      <c r="AK881" s="173">
        <v>4</v>
      </c>
      <c r="AL881" s="173">
        <v>4</v>
      </c>
      <c r="AM881" s="173">
        <v>4</v>
      </c>
      <c r="AN881" s="173">
        <v>4</v>
      </c>
      <c r="AO881" s="191">
        <v>4</v>
      </c>
      <c r="AP881" s="175"/>
      <c r="AQ881" s="452" t="s">
        <v>1506</v>
      </c>
      <c r="AR881" s="97"/>
      <c r="AS881" s="637"/>
      <c r="AT881" s="638"/>
      <c r="AU881" s="638"/>
      <c r="AV881" s="638"/>
      <c r="AW881" s="638"/>
      <c r="AX881" s="8"/>
    </row>
    <row r="882" spans="1:50" ht="14.1" hidden="1" customHeight="1" thickTop="1" x14ac:dyDescent="0.35">
      <c r="A882" s="251" t="s">
        <v>358</v>
      </c>
      <c r="B882" s="251" t="s">
        <v>952</v>
      </c>
      <c r="C882" s="251" t="s">
        <v>953</v>
      </c>
      <c r="D882" s="252" t="s">
        <v>4</v>
      </c>
      <c r="E882" s="253">
        <v>45</v>
      </c>
      <c r="F882" s="564">
        <v>0.75</v>
      </c>
      <c r="G882" s="133">
        <v>0</v>
      </c>
      <c r="H882" s="565">
        <v>0</v>
      </c>
      <c r="I882" s="254" t="s">
        <v>468</v>
      </c>
      <c r="J882" s="254" t="s">
        <v>467</v>
      </c>
      <c r="K882" s="469"/>
      <c r="L882" s="199" t="s">
        <v>1449</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7"/>
      <c r="AT882" s="638"/>
      <c r="AU882" s="638"/>
      <c r="AV882" s="638"/>
      <c r="AW882" s="638"/>
      <c r="AX882" s="8"/>
    </row>
    <row r="883" spans="1:50" ht="14.1" hidden="1" customHeight="1" x14ac:dyDescent="0.35">
      <c r="A883" s="440" t="s">
        <v>358</v>
      </c>
      <c r="B883" s="440" t="s">
        <v>952</v>
      </c>
      <c r="C883" s="440" t="s">
        <v>953</v>
      </c>
      <c r="D883" s="440" t="s">
        <v>4</v>
      </c>
      <c r="E883" s="146"/>
      <c r="F883" s="525"/>
      <c r="G883" s="244"/>
      <c r="H883" s="147"/>
      <c r="I883" s="479"/>
      <c r="J883" s="145"/>
      <c r="K883" s="460"/>
      <c r="L883" s="146" t="s">
        <v>467</v>
      </c>
      <c r="M883" s="149" t="s">
        <v>843</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7"/>
      <c r="AT883" s="638"/>
      <c r="AU883" s="638"/>
      <c r="AV883" s="638"/>
      <c r="AW883" s="638"/>
      <c r="AX883" s="8"/>
    </row>
    <row r="884" spans="1:50" ht="14.1" hidden="1" customHeight="1" x14ac:dyDescent="0.35">
      <c r="A884" s="440" t="s">
        <v>358</v>
      </c>
      <c r="B884" s="440" t="s">
        <v>952</v>
      </c>
      <c r="C884" s="440" t="s">
        <v>953</v>
      </c>
      <c r="D884" s="440" t="s">
        <v>4</v>
      </c>
      <c r="E884" s="146"/>
      <c r="F884" s="525"/>
      <c r="G884" s="148"/>
      <c r="H884" s="147"/>
      <c r="I884" s="479"/>
      <c r="J884" s="145"/>
      <c r="K884" s="460"/>
      <c r="L884" s="155" t="s">
        <v>1449</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1490</v>
      </c>
      <c r="AR884" s="100"/>
      <c r="AS884" s="637"/>
      <c r="AT884" s="638"/>
      <c r="AU884" s="638"/>
      <c r="AV884" s="638"/>
      <c r="AW884" s="638"/>
      <c r="AX884" s="109"/>
    </row>
    <row r="885" spans="1:50" ht="14.1" hidden="1" customHeight="1" x14ac:dyDescent="0.35">
      <c r="A885" s="130" t="s">
        <v>358</v>
      </c>
      <c r="B885" s="130" t="s">
        <v>952</v>
      </c>
      <c r="C885" s="130" t="s">
        <v>953</v>
      </c>
      <c r="D885" s="131" t="s">
        <v>6</v>
      </c>
      <c r="E885" s="132">
        <v>23</v>
      </c>
      <c r="F885" s="526">
        <v>0.38333333333333336</v>
      </c>
      <c r="G885" s="133">
        <v>0</v>
      </c>
      <c r="H885" s="132">
        <v>0</v>
      </c>
      <c r="I885" s="557" t="s">
        <v>1359</v>
      </c>
      <c r="J885" s="134" t="s">
        <v>1523</v>
      </c>
      <c r="K885" s="458" t="s">
        <v>841</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7">
        <v>30</v>
      </c>
      <c r="AT885" s="638">
        <v>20</v>
      </c>
      <c r="AU885" s="638"/>
      <c r="AV885" s="638"/>
      <c r="AW885" s="638"/>
      <c r="AX885" s="8"/>
    </row>
    <row r="886" spans="1:50" ht="14.1" hidden="1" customHeight="1" x14ac:dyDescent="0.35">
      <c r="A886" s="440" t="s">
        <v>358</v>
      </c>
      <c r="B886" s="440" t="s">
        <v>952</v>
      </c>
      <c r="C886" s="440" t="s">
        <v>953</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1490</v>
      </c>
      <c r="AR886" s="97"/>
      <c r="AS886" s="637"/>
      <c r="AT886" s="638"/>
      <c r="AU886" s="638"/>
      <c r="AV886" s="638"/>
      <c r="AW886" s="638"/>
      <c r="AX886" s="8"/>
    </row>
    <row r="887" spans="1:50" ht="14.1" hidden="1" customHeight="1" thickBot="1" x14ac:dyDescent="0.4">
      <c r="A887" s="441" t="s">
        <v>358</v>
      </c>
      <c r="B887" s="441" t="s">
        <v>952</v>
      </c>
      <c r="C887" s="441" t="s">
        <v>953</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1490</v>
      </c>
      <c r="AR887" s="97"/>
      <c r="AS887" s="637"/>
      <c r="AT887" s="638"/>
      <c r="AU887" s="638"/>
      <c r="AV887" s="638"/>
      <c r="AW887" s="638"/>
      <c r="AX887" s="8"/>
    </row>
    <row r="888" spans="1:50" ht="14.1" hidden="1" customHeight="1" thickTop="1" x14ac:dyDescent="0.35">
      <c r="A888" s="251" t="s">
        <v>358</v>
      </c>
      <c r="B888" s="251" t="s">
        <v>1004</v>
      </c>
      <c r="C888" s="251" t="s">
        <v>1005</v>
      </c>
      <c r="D888" s="252" t="s">
        <v>4</v>
      </c>
      <c r="E888" s="253">
        <v>20</v>
      </c>
      <c r="F888" s="564">
        <v>0.33333333333333331</v>
      </c>
      <c r="G888" s="133">
        <v>0</v>
      </c>
      <c r="H888" s="565">
        <v>0</v>
      </c>
      <c r="I888" s="558" t="s">
        <v>912</v>
      </c>
      <c r="J888" s="254" t="s">
        <v>843</v>
      </c>
      <c r="K888" s="469"/>
      <c r="L888" s="199" t="s">
        <v>1449</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7"/>
      <c r="AT888" s="638"/>
      <c r="AU888" s="638"/>
      <c r="AV888" s="638"/>
      <c r="AW888" s="638"/>
      <c r="AX888" s="8"/>
    </row>
    <row r="889" spans="1:50" ht="14.1" hidden="1" customHeight="1" x14ac:dyDescent="0.35">
      <c r="A889" s="440" t="s">
        <v>358</v>
      </c>
      <c r="B889" s="440" t="s">
        <v>1004</v>
      </c>
      <c r="C889" s="440" t="s">
        <v>1005</v>
      </c>
      <c r="D889" s="440" t="s">
        <v>4</v>
      </c>
      <c r="E889" s="146"/>
      <c r="F889" s="525"/>
      <c r="G889" s="244"/>
      <c r="H889" s="147"/>
      <c r="I889" s="479"/>
      <c r="J889" s="145"/>
      <c r="K889" s="460"/>
      <c r="L889" s="146" t="s">
        <v>843</v>
      </c>
      <c r="M889" s="149" t="s">
        <v>843</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7"/>
      <c r="AT889" s="638"/>
      <c r="AU889" s="638"/>
      <c r="AV889" s="638"/>
      <c r="AW889" s="638"/>
      <c r="AX889" s="8"/>
    </row>
    <row r="890" spans="1:50" ht="14.1" hidden="1" customHeight="1" x14ac:dyDescent="0.35">
      <c r="A890" s="440" t="s">
        <v>358</v>
      </c>
      <c r="B890" s="440" t="s">
        <v>1004</v>
      </c>
      <c r="C890" s="440" t="s">
        <v>1005</v>
      </c>
      <c r="D890" s="440" t="s">
        <v>4</v>
      </c>
      <c r="E890" s="146"/>
      <c r="F890" s="525"/>
      <c r="G890" s="148"/>
      <c r="H890" s="147"/>
      <c r="I890" s="479"/>
      <c r="J890" s="145"/>
      <c r="K890" s="460"/>
      <c r="L890" s="155" t="s">
        <v>1449</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1490</v>
      </c>
      <c r="AR890" s="100"/>
      <c r="AS890" s="637"/>
      <c r="AT890" s="638"/>
      <c r="AU890" s="638"/>
      <c r="AV890" s="638"/>
      <c r="AW890" s="638"/>
      <c r="AX890" s="109"/>
    </row>
    <row r="891" spans="1:50" ht="14.1" hidden="1" customHeight="1" x14ac:dyDescent="0.35">
      <c r="A891" s="130" t="s">
        <v>358</v>
      </c>
      <c r="B891" s="130" t="s">
        <v>1004</v>
      </c>
      <c r="C891" s="130" t="s">
        <v>1005</v>
      </c>
      <c r="D891" s="131" t="s">
        <v>6</v>
      </c>
      <c r="E891" s="132">
        <v>14</v>
      </c>
      <c r="F891" s="526">
        <v>0.23333333333333334</v>
      </c>
      <c r="G891" s="133">
        <v>0</v>
      </c>
      <c r="H891" s="132">
        <v>0</v>
      </c>
      <c r="I891" s="558" t="s">
        <v>241</v>
      </c>
      <c r="J891" s="134" t="s">
        <v>1523</v>
      </c>
      <c r="K891" s="458" t="s">
        <v>841</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7">
        <v>45</v>
      </c>
      <c r="AT891" s="638">
        <v>20</v>
      </c>
      <c r="AU891" s="638"/>
      <c r="AV891" s="638"/>
      <c r="AW891" s="638"/>
      <c r="AX891" s="8"/>
    </row>
    <row r="892" spans="1:50" ht="14.1" hidden="1" customHeight="1" x14ac:dyDescent="0.35">
      <c r="A892" s="440" t="s">
        <v>358</v>
      </c>
      <c r="B892" s="440" t="s">
        <v>1004</v>
      </c>
      <c r="C892" s="440" t="s">
        <v>1005</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1490</v>
      </c>
      <c r="AR892" s="97"/>
      <c r="AS892" s="637"/>
      <c r="AT892" s="638"/>
      <c r="AU892" s="638"/>
      <c r="AV892" s="638"/>
      <c r="AW892" s="638"/>
      <c r="AX892" s="8"/>
    </row>
    <row r="893" spans="1:50" ht="14.1" hidden="1" customHeight="1" thickBot="1" x14ac:dyDescent="0.4">
      <c r="A893" s="441" t="s">
        <v>358</v>
      </c>
      <c r="B893" s="441" t="s">
        <v>1004</v>
      </c>
      <c r="C893" s="441" t="s">
        <v>1005</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1490</v>
      </c>
      <c r="AR893" s="97"/>
      <c r="AS893" s="637"/>
      <c r="AT893" s="638"/>
      <c r="AU893" s="638"/>
      <c r="AV893" s="638"/>
      <c r="AW893" s="638"/>
      <c r="AX893" s="8"/>
    </row>
    <row r="894" spans="1:50" ht="14.1" hidden="1" customHeight="1" thickTop="1" x14ac:dyDescent="0.35">
      <c r="A894" s="251" t="s">
        <v>358</v>
      </c>
      <c r="B894" s="251" t="s">
        <v>956</v>
      </c>
      <c r="C894" s="251" t="s">
        <v>957</v>
      </c>
      <c r="D894" s="252" t="s">
        <v>4</v>
      </c>
      <c r="E894" s="253">
        <v>60</v>
      </c>
      <c r="F894" s="564">
        <v>1</v>
      </c>
      <c r="G894" s="133">
        <v>0</v>
      </c>
      <c r="H894" s="565">
        <v>0</v>
      </c>
      <c r="I894" s="254" t="s">
        <v>912</v>
      </c>
      <c r="J894" s="254" t="s">
        <v>467</v>
      </c>
      <c r="K894" s="469"/>
      <c r="L894" s="199" t="s">
        <v>1449</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7"/>
      <c r="AT894" s="638"/>
      <c r="AU894" s="638"/>
      <c r="AV894" s="638"/>
      <c r="AW894" s="638"/>
      <c r="AX894" s="8"/>
    </row>
    <row r="895" spans="1:50" ht="14.1" hidden="1" customHeight="1" x14ac:dyDescent="0.35">
      <c r="A895" s="440" t="s">
        <v>358</v>
      </c>
      <c r="B895" s="440" t="s">
        <v>956</v>
      </c>
      <c r="C895" s="440" t="s">
        <v>957</v>
      </c>
      <c r="D895" s="440" t="s">
        <v>4</v>
      </c>
      <c r="E895" s="146"/>
      <c r="F895" s="525"/>
      <c r="G895" s="244"/>
      <c r="H895" s="147"/>
      <c r="I895" s="479"/>
      <c r="J895" s="145"/>
      <c r="K895" s="460"/>
      <c r="L895" s="146" t="s">
        <v>467</v>
      </c>
      <c r="M895" s="149" t="s">
        <v>843</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7"/>
      <c r="AT895" s="638"/>
      <c r="AU895" s="638"/>
      <c r="AV895" s="638"/>
      <c r="AW895" s="638"/>
      <c r="AX895" s="8"/>
    </row>
    <row r="896" spans="1:50" ht="14.1" hidden="1" customHeight="1" x14ac:dyDescent="0.35">
      <c r="A896" s="440" t="s">
        <v>358</v>
      </c>
      <c r="B896" s="440" t="s">
        <v>956</v>
      </c>
      <c r="C896" s="440" t="s">
        <v>957</v>
      </c>
      <c r="D896" s="440" t="s">
        <v>4</v>
      </c>
      <c r="E896" s="146"/>
      <c r="F896" s="525"/>
      <c r="G896" s="148"/>
      <c r="H896" s="147"/>
      <c r="I896" s="479"/>
      <c r="J896" s="145"/>
      <c r="K896" s="460"/>
      <c r="L896" s="155" t="s">
        <v>1449</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1490</v>
      </c>
      <c r="AR896" s="100"/>
      <c r="AS896" s="637"/>
      <c r="AT896" s="638"/>
      <c r="AU896" s="638"/>
      <c r="AV896" s="638"/>
      <c r="AW896" s="638"/>
      <c r="AX896" s="109"/>
    </row>
    <row r="897" spans="1:50" ht="14.1" hidden="1" customHeight="1" x14ac:dyDescent="0.35">
      <c r="A897" s="130" t="s">
        <v>358</v>
      </c>
      <c r="B897" s="130" t="s">
        <v>956</v>
      </c>
      <c r="C897" s="130" t="s">
        <v>957</v>
      </c>
      <c r="D897" s="131" t="s">
        <v>6</v>
      </c>
      <c r="E897" s="132">
        <v>27</v>
      </c>
      <c r="F897" s="526">
        <v>0.45</v>
      </c>
      <c r="G897" s="133">
        <v>0</v>
      </c>
      <c r="H897" s="132">
        <v>0</v>
      </c>
      <c r="I897" s="615" t="s">
        <v>1358</v>
      </c>
      <c r="J897" s="134" t="s">
        <v>1523</v>
      </c>
      <c r="K897" s="458" t="s">
        <v>841</v>
      </c>
      <c r="L897" s="158"/>
      <c r="M897" s="159" t="s">
        <v>59</v>
      </c>
      <c r="N897" s="161"/>
      <c r="O897" s="161"/>
      <c r="P897" s="162"/>
      <c r="Q897" s="161"/>
      <c r="R897" s="161"/>
      <c r="S897" s="161"/>
      <c r="T897" s="153">
        <v>0</v>
      </c>
      <c r="U897" s="161"/>
      <c r="V897" s="161"/>
      <c r="W897" s="161">
        <v>0</v>
      </c>
      <c r="X897" s="161">
        <v>0</v>
      </c>
      <c r="Y897" s="161">
        <v>0</v>
      </c>
      <c r="Z897" s="162"/>
      <c r="AA897" s="161"/>
      <c r="AB897" s="161"/>
      <c r="AC897" s="161"/>
      <c r="AD897" s="161"/>
      <c r="AE897" s="153">
        <v>0</v>
      </c>
      <c r="AF897" s="161"/>
      <c r="AG897" s="161"/>
      <c r="AH897" s="161"/>
      <c r="AI897" s="161"/>
      <c r="AJ897" s="162"/>
      <c r="AK897" s="161"/>
      <c r="AL897" s="161"/>
      <c r="AM897" s="161"/>
      <c r="AN897" s="161"/>
      <c r="AO897" s="161"/>
      <c r="AP897" s="153">
        <v>0</v>
      </c>
      <c r="AQ897" s="187">
        <v>0</v>
      </c>
      <c r="AR897" s="96">
        <v>1</v>
      </c>
      <c r="AS897" s="637">
        <v>30</v>
      </c>
      <c r="AT897" s="638">
        <v>20</v>
      </c>
      <c r="AU897" s="638"/>
      <c r="AV897" s="638"/>
      <c r="AW897" s="638"/>
      <c r="AX897" s="8"/>
    </row>
    <row r="898" spans="1:50" ht="14.1" hidden="1" customHeight="1" x14ac:dyDescent="0.35">
      <c r="A898" s="440" t="s">
        <v>358</v>
      </c>
      <c r="B898" s="440" t="s">
        <v>956</v>
      </c>
      <c r="C898" s="440" t="s">
        <v>957</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1490</v>
      </c>
      <c r="AR898" s="97"/>
      <c r="AS898" s="637"/>
      <c r="AT898" s="638"/>
      <c r="AU898" s="638"/>
      <c r="AV898" s="638"/>
      <c r="AW898" s="638"/>
      <c r="AX898" s="8"/>
    </row>
    <row r="899" spans="1:50" ht="14.1" hidden="1" customHeight="1" thickBot="1" x14ac:dyDescent="0.4">
      <c r="A899" s="441" t="s">
        <v>358</v>
      </c>
      <c r="B899" s="441" t="s">
        <v>956</v>
      </c>
      <c r="C899" s="441" t="s">
        <v>957</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1490</v>
      </c>
      <c r="AR899" s="97"/>
      <c r="AS899" s="637"/>
      <c r="AT899" s="638"/>
      <c r="AU899" s="638"/>
      <c r="AV899" s="638"/>
      <c r="AW899" s="638"/>
      <c r="AX899" s="8"/>
    </row>
    <row r="900" spans="1:50" ht="14.1" hidden="1" customHeight="1" thickTop="1" x14ac:dyDescent="0.35">
      <c r="A900" s="130" t="s">
        <v>358</v>
      </c>
      <c r="B900" s="130" t="s">
        <v>974</v>
      </c>
      <c r="C900" s="130" t="s">
        <v>975</v>
      </c>
      <c r="D900" s="131" t="s">
        <v>6</v>
      </c>
      <c r="E900" s="132">
        <v>72</v>
      </c>
      <c r="F900" s="526">
        <v>1.2</v>
      </c>
      <c r="G900" s="133">
        <v>0</v>
      </c>
      <c r="H900" s="132">
        <v>0</v>
      </c>
      <c r="I900" s="558" t="s">
        <v>241</v>
      </c>
      <c r="J900" s="134" t="s">
        <v>1523</v>
      </c>
      <c r="K900" s="458" t="s">
        <v>842</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7">
        <v>45</v>
      </c>
      <c r="AT900" s="638">
        <v>20</v>
      </c>
      <c r="AU900" s="638"/>
      <c r="AV900" s="638"/>
      <c r="AW900" s="638"/>
      <c r="AX900" s="8"/>
    </row>
    <row r="901" spans="1:50" ht="14.1" hidden="1" customHeight="1" x14ac:dyDescent="0.35">
      <c r="A901" s="440" t="s">
        <v>358</v>
      </c>
      <c r="B901" s="440" t="s">
        <v>974</v>
      </c>
      <c r="C901" s="440" t="s">
        <v>975</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1490</v>
      </c>
      <c r="AR901" s="97"/>
      <c r="AS901" s="637"/>
      <c r="AT901" s="638"/>
      <c r="AU901" s="638"/>
      <c r="AV901" s="638"/>
      <c r="AW901" s="638"/>
      <c r="AX901" s="8"/>
    </row>
    <row r="902" spans="1:50" ht="14.1" hidden="1" customHeight="1" thickBot="1" x14ac:dyDescent="0.4">
      <c r="A902" s="441" t="s">
        <v>358</v>
      </c>
      <c r="B902" s="441" t="s">
        <v>974</v>
      </c>
      <c r="C902" s="441" t="s">
        <v>975</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1490</v>
      </c>
      <c r="AR902" s="97"/>
      <c r="AS902" s="637"/>
      <c r="AT902" s="638"/>
      <c r="AU902" s="638"/>
      <c r="AV902" s="638"/>
      <c r="AW902" s="638"/>
      <c r="AX902" s="8"/>
    </row>
    <row r="903" spans="1:50" ht="14.1" hidden="1" customHeight="1" thickTop="1" x14ac:dyDescent="0.35">
      <c r="A903" s="251" t="s">
        <v>358</v>
      </c>
      <c r="B903" s="251" t="s">
        <v>1010</v>
      </c>
      <c r="C903" s="251" t="s">
        <v>1011</v>
      </c>
      <c r="D903" s="252" t="s">
        <v>4</v>
      </c>
      <c r="E903" s="253">
        <v>20</v>
      </c>
      <c r="F903" s="537">
        <v>0.33333333333333331</v>
      </c>
      <c r="G903" s="133">
        <v>0</v>
      </c>
      <c r="H903" s="253">
        <v>0</v>
      </c>
      <c r="I903" s="254" t="s">
        <v>912</v>
      </c>
      <c r="J903" s="254" t="s">
        <v>843</v>
      </c>
      <c r="K903" s="469"/>
      <c r="L903" s="199" t="s">
        <v>1449</v>
      </c>
      <c r="M903" s="256" t="s">
        <v>59</v>
      </c>
      <c r="N903" s="257"/>
      <c r="O903" s="257"/>
      <c r="P903" s="258"/>
      <c r="Q903" s="257"/>
      <c r="R903" s="257"/>
      <c r="S903" s="257"/>
      <c r="T903" s="153">
        <v>0</v>
      </c>
      <c r="U903" s="257">
        <v>0</v>
      </c>
      <c r="V903" s="257">
        <v>0</v>
      </c>
      <c r="W903" s="257">
        <v>0</v>
      </c>
      <c r="X903" s="257">
        <v>0</v>
      </c>
      <c r="Y903" s="257">
        <v>0</v>
      </c>
      <c r="Z903" s="258"/>
      <c r="AA903" s="257">
        <v>0</v>
      </c>
      <c r="AB903" s="257">
        <v>0</v>
      </c>
      <c r="AC903" s="257">
        <v>0</v>
      </c>
      <c r="AD903" s="257">
        <v>0</v>
      </c>
      <c r="AE903" s="153">
        <v>0</v>
      </c>
      <c r="AF903" s="257">
        <v>0</v>
      </c>
      <c r="AG903" s="257">
        <v>0</v>
      </c>
      <c r="AH903" s="257">
        <v>0</v>
      </c>
      <c r="AI903" s="257">
        <v>0</v>
      </c>
      <c r="AJ903" s="258"/>
      <c r="AK903" s="257">
        <v>0</v>
      </c>
      <c r="AL903" s="257">
        <v>0</v>
      </c>
      <c r="AM903" s="257">
        <v>0</v>
      </c>
      <c r="AN903" s="194"/>
      <c r="AO903" s="194"/>
      <c r="AP903" s="153">
        <v>0</v>
      </c>
      <c r="AQ903" s="187">
        <v>0</v>
      </c>
      <c r="AR903" s="96">
        <v>1</v>
      </c>
      <c r="AS903" s="637"/>
      <c r="AT903" s="638"/>
      <c r="AU903" s="638"/>
      <c r="AV903" s="638"/>
      <c r="AW903" s="638"/>
      <c r="AX903" s="8"/>
    </row>
    <row r="904" spans="1:50" ht="14.1" hidden="1" customHeight="1" x14ac:dyDescent="0.35">
      <c r="A904" s="440" t="s">
        <v>358</v>
      </c>
      <c r="B904" s="440" t="s">
        <v>1010</v>
      </c>
      <c r="C904" s="440" t="s">
        <v>1011</v>
      </c>
      <c r="D904" s="440" t="s">
        <v>4</v>
      </c>
      <c r="E904" s="146"/>
      <c r="F904" s="525"/>
      <c r="G904" s="148"/>
      <c r="H904" s="147"/>
      <c r="I904" s="479"/>
      <c r="J904" s="145"/>
      <c r="K904" s="460"/>
      <c r="L904" s="146" t="s">
        <v>843</v>
      </c>
      <c r="M904" s="149" t="s">
        <v>843</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7"/>
      <c r="AT904" s="638"/>
      <c r="AU904" s="638"/>
      <c r="AV904" s="638"/>
      <c r="AW904" s="638"/>
      <c r="AX904" s="8"/>
    </row>
    <row r="905" spans="1:50" ht="14.1" hidden="1" customHeight="1" x14ac:dyDescent="0.35">
      <c r="A905" s="440" t="s">
        <v>358</v>
      </c>
      <c r="B905" s="440" t="s">
        <v>1010</v>
      </c>
      <c r="C905" s="440" t="s">
        <v>1011</v>
      </c>
      <c r="D905" s="440" t="s">
        <v>4</v>
      </c>
      <c r="E905" s="146"/>
      <c r="F905" s="525"/>
      <c r="G905" s="148"/>
      <c r="H905" s="147"/>
      <c r="I905" s="479"/>
      <c r="J905" s="145"/>
      <c r="K905" s="460"/>
      <c r="L905" s="155" t="s">
        <v>1449</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2" t="s">
        <v>1490</v>
      </c>
      <c r="AR905" s="100"/>
      <c r="AS905" s="637"/>
      <c r="AT905" s="638"/>
      <c r="AU905" s="638"/>
      <c r="AV905" s="638"/>
      <c r="AW905" s="638"/>
      <c r="AX905" s="109"/>
    </row>
    <row r="906" spans="1:50" ht="14.1" hidden="1" customHeight="1" x14ac:dyDescent="0.35">
      <c r="A906" s="130" t="s">
        <v>358</v>
      </c>
      <c r="B906" s="130" t="s">
        <v>1010</v>
      </c>
      <c r="C906" s="130" t="s">
        <v>1011</v>
      </c>
      <c r="D906" s="131" t="s">
        <v>6</v>
      </c>
      <c r="E906" s="132">
        <v>60</v>
      </c>
      <c r="F906" s="526">
        <v>1</v>
      </c>
      <c r="G906" s="133">
        <v>0</v>
      </c>
      <c r="H906" s="132">
        <v>0</v>
      </c>
      <c r="I906" s="134" t="s">
        <v>1236</v>
      </c>
      <c r="J906" s="134" t="s">
        <v>1523</v>
      </c>
      <c r="K906" s="458" t="s">
        <v>841</v>
      </c>
      <c r="L906" s="158"/>
      <c r="M906" s="159" t="s">
        <v>59</v>
      </c>
      <c r="N906" s="161"/>
      <c r="O906" s="161"/>
      <c r="P906" s="162"/>
      <c r="Q906" s="161"/>
      <c r="R906" s="161"/>
      <c r="S906" s="161"/>
      <c r="T906" s="153">
        <v>0</v>
      </c>
      <c r="U906" s="161">
        <v>0</v>
      </c>
      <c r="V906" s="161"/>
      <c r="W906" s="161"/>
      <c r="X906" s="161"/>
      <c r="Y906" s="161"/>
      <c r="Z906" s="162"/>
      <c r="AA906" s="161"/>
      <c r="AB906" s="161"/>
      <c r="AC906" s="161"/>
      <c r="AD906" s="161"/>
      <c r="AE906" s="153">
        <v>0</v>
      </c>
      <c r="AF906" s="161"/>
      <c r="AG906" s="161"/>
      <c r="AH906" s="161"/>
      <c r="AI906" s="161"/>
      <c r="AJ906" s="162"/>
      <c r="AK906" s="161"/>
      <c r="AL906" s="161"/>
      <c r="AM906" s="161"/>
      <c r="AN906" s="161"/>
      <c r="AO906" s="161"/>
      <c r="AP906" s="153">
        <v>0</v>
      </c>
      <c r="AQ906" s="187">
        <v>0</v>
      </c>
      <c r="AR906" s="96">
        <v>1</v>
      </c>
      <c r="AS906" s="637">
        <v>45</v>
      </c>
      <c r="AT906" s="638">
        <v>20</v>
      </c>
      <c r="AU906" s="638"/>
      <c r="AV906" s="638"/>
      <c r="AW906" s="638"/>
      <c r="AX906" s="8"/>
    </row>
    <row r="907" spans="1:50" ht="14.1" hidden="1" customHeight="1" x14ac:dyDescent="0.35">
      <c r="A907" s="440" t="s">
        <v>358</v>
      </c>
      <c r="B907" s="440" t="s">
        <v>1010</v>
      </c>
      <c r="C907" s="440" t="s">
        <v>1011</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1490</v>
      </c>
      <c r="AR907" s="97"/>
      <c r="AS907" s="637"/>
      <c r="AT907" s="638"/>
      <c r="AU907" s="638"/>
      <c r="AV907" s="638"/>
      <c r="AW907" s="638"/>
      <c r="AX907" s="8"/>
    </row>
    <row r="908" spans="1:50" ht="14.1" hidden="1" customHeight="1" thickBot="1" x14ac:dyDescent="0.4">
      <c r="A908" s="441" t="s">
        <v>358</v>
      </c>
      <c r="B908" s="441" t="s">
        <v>1010</v>
      </c>
      <c r="C908" s="441" t="s">
        <v>1011</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1490</v>
      </c>
      <c r="AR908" s="97"/>
      <c r="AS908" s="637"/>
      <c r="AT908" s="638"/>
      <c r="AU908" s="638"/>
      <c r="AV908" s="638"/>
      <c r="AW908" s="638"/>
      <c r="AX908" s="8"/>
    </row>
    <row r="909" spans="1:50" ht="14.1" hidden="1" customHeight="1" thickTop="1" x14ac:dyDescent="0.35">
      <c r="A909" s="251" t="s">
        <v>358</v>
      </c>
      <c r="B909" s="251" t="s">
        <v>1000</v>
      </c>
      <c r="C909" s="251" t="s">
        <v>1001</v>
      </c>
      <c r="D909" s="252" t="s">
        <v>4</v>
      </c>
      <c r="E909" s="253">
        <v>25</v>
      </c>
      <c r="F909" s="537">
        <v>0.41666666666666669</v>
      </c>
      <c r="G909" s="133">
        <v>0</v>
      </c>
      <c r="H909" s="253">
        <v>0</v>
      </c>
      <c r="I909" s="254" t="s">
        <v>468</v>
      </c>
      <c r="J909" s="254" t="s">
        <v>843</v>
      </c>
      <c r="K909" s="469"/>
      <c r="L909" s="199" t="s">
        <v>1450</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7"/>
      <c r="AT909" s="638"/>
      <c r="AU909" s="638"/>
      <c r="AV909" s="638"/>
      <c r="AW909" s="638"/>
      <c r="AX909" s="8"/>
    </row>
    <row r="910" spans="1:50" ht="14.1" hidden="1" customHeight="1" x14ac:dyDescent="0.35">
      <c r="A910" s="440" t="s">
        <v>358</v>
      </c>
      <c r="B910" s="440" t="s">
        <v>1000</v>
      </c>
      <c r="C910" s="440" t="s">
        <v>1001</v>
      </c>
      <c r="D910" s="440" t="s">
        <v>4</v>
      </c>
      <c r="E910" s="146"/>
      <c r="F910" s="525"/>
      <c r="G910" s="148"/>
      <c r="H910" s="147"/>
      <c r="I910" s="479"/>
      <c r="J910" s="145"/>
      <c r="K910" s="460"/>
      <c r="L910" s="146" t="s">
        <v>843</v>
      </c>
      <c r="M910" s="149" t="s">
        <v>843</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7"/>
      <c r="AT910" s="638"/>
      <c r="AU910" s="638"/>
      <c r="AV910" s="638"/>
      <c r="AW910" s="638"/>
      <c r="AX910" s="8"/>
    </row>
    <row r="911" spans="1:50" ht="14.1" hidden="1" customHeight="1" x14ac:dyDescent="0.35">
      <c r="A911" s="440" t="s">
        <v>358</v>
      </c>
      <c r="B911" s="440" t="s">
        <v>1000</v>
      </c>
      <c r="C911" s="440" t="s">
        <v>1001</v>
      </c>
      <c r="D911" s="440" t="s">
        <v>4</v>
      </c>
      <c r="E911" s="146"/>
      <c r="F911" s="525"/>
      <c r="G911" s="148"/>
      <c r="H911" s="147"/>
      <c r="I911" s="479"/>
      <c r="J911" s="145"/>
      <c r="K911" s="460"/>
      <c r="L911" s="155" t="s">
        <v>1450</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1490</v>
      </c>
      <c r="AR911" s="100"/>
      <c r="AS911" s="637"/>
      <c r="AT911" s="638"/>
      <c r="AU911" s="638"/>
      <c r="AV911" s="638"/>
      <c r="AW911" s="638"/>
      <c r="AX911" s="109"/>
    </row>
    <row r="912" spans="1:50" ht="14.1" hidden="1" customHeight="1" x14ac:dyDescent="0.35">
      <c r="A912" s="130" t="s">
        <v>358</v>
      </c>
      <c r="B912" s="130" t="s">
        <v>1000</v>
      </c>
      <c r="C912" s="130" t="s">
        <v>1001</v>
      </c>
      <c r="D912" s="131" t="s">
        <v>6</v>
      </c>
      <c r="E912" s="132">
        <v>25</v>
      </c>
      <c r="F912" s="526">
        <v>0.41666666666666669</v>
      </c>
      <c r="G912" s="133">
        <v>0</v>
      </c>
      <c r="H912" s="132">
        <v>0</v>
      </c>
      <c r="I912" s="134" t="s">
        <v>1238</v>
      </c>
      <c r="J912" s="134" t="s">
        <v>1523</v>
      </c>
      <c r="K912" s="458" t="s">
        <v>841</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7">
        <v>45</v>
      </c>
      <c r="AT912" s="638">
        <v>20</v>
      </c>
      <c r="AU912" s="638"/>
      <c r="AV912" s="638"/>
      <c r="AW912" s="638"/>
      <c r="AX912" s="8"/>
    </row>
    <row r="913" spans="1:50" ht="14.1" hidden="1" customHeight="1" x14ac:dyDescent="0.35">
      <c r="A913" s="440" t="s">
        <v>358</v>
      </c>
      <c r="B913" s="440" t="s">
        <v>1000</v>
      </c>
      <c r="C913" s="440" t="s">
        <v>1001</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1490</v>
      </c>
      <c r="AR913" s="97"/>
      <c r="AS913" s="637"/>
      <c r="AT913" s="638"/>
      <c r="AU913" s="638"/>
      <c r="AV913" s="638"/>
      <c r="AW913" s="638"/>
      <c r="AX913" s="8"/>
    </row>
    <row r="914" spans="1:50" ht="14.1" hidden="1" customHeight="1" thickBot="1" x14ac:dyDescent="0.4">
      <c r="A914" s="441" t="s">
        <v>358</v>
      </c>
      <c r="B914" s="441" t="s">
        <v>1000</v>
      </c>
      <c r="C914" s="441" t="s">
        <v>1001</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1490</v>
      </c>
      <c r="AR914" s="97"/>
      <c r="AS914" s="637"/>
      <c r="AT914" s="638"/>
      <c r="AU914" s="638"/>
      <c r="AV914" s="638"/>
      <c r="AW914" s="638"/>
      <c r="AX914" s="8"/>
    </row>
    <row r="915" spans="1:50" ht="14.1" hidden="1" customHeight="1" thickTop="1" x14ac:dyDescent="0.35">
      <c r="A915" s="251" t="s">
        <v>358</v>
      </c>
      <c r="B915" s="251" t="s">
        <v>978</v>
      </c>
      <c r="C915" s="251" t="s">
        <v>979</v>
      </c>
      <c r="D915" s="252" t="s">
        <v>4</v>
      </c>
      <c r="E915" s="253">
        <v>28</v>
      </c>
      <c r="F915" s="537">
        <v>0.46666666666666667</v>
      </c>
      <c r="G915" s="133">
        <v>0</v>
      </c>
      <c r="H915" s="253">
        <v>0</v>
      </c>
      <c r="I915" s="254" t="s">
        <v>1529</v>
      </c>
      <c r="J915" s="254" t="s">
        <v>843</v>
      </c>
      <c r="K915" s="469"/>
      <c r="L915" s="199" t="s">
        <v>1450</v>
      </c>
      <c r="M915" s="256" t="s">
        <v>59</v>
      </c>
      <c r="N915" s="257"/>
      <c r="O915" s="257"/>
      <c r="P915" s="258"/>
      <c r="Q915" s="257"/>
      <c r="R915" s="257"/>
      <c r="S915" s="257"/>
      <c r="T915" s="153">
        <v>0</v>
      </c>
      <c r="U915" s="257"/>
      <c r="V915" s="257"/>
      <c r="W915" s="257"/>
      <c r="X915" s="257"/>
      <c r="Y915" s="257"/>
      <c r="Z915" s="258"/>
      <c r="AA915" s="257"/>
      <c r="AB915" s="257"/>
      <c r="AC915" s="257"/>
      <c r="AD915" s="257"/>
      <c r="AE915" s="153">
        <v>0</v>
      </c>
      <c r="AF915" s="257"/>
      <c r="AG915" s="257"/>
      <c r="AH915" s="257"/>
      <c r="AI915" s="257"/>
      <c r="AJ915" s="258"/>
      <c r="AK915" s="257"/>
      <c r="AL915" s="257"/>
      <c r="AM915" s="257"/>
      <c r="AN915" s="257"/>
      <c r="AO915" s="257"/>
      <c r="AP915" s="153">
        <v>0</v>
      </c>
      <c r="AQ915" s="187">
        <v>0</v>
      </c>
      <c r="AR915" s="96">
        <v>1</v>
      </c>
      <c r="AS915" s="637"/>
      <c r="AT915" s="638"/>
      <c r="AU915" s="638"/>
      <c r="AV915" s="638"/>
      <c r="AW915" s="638"/>
      <c r="AX915" s="8"/>
    </row>
    <row r="916" spans="1:50" ht="14.1" hidden="1" customHeight="1" x14ac:dyDescent="0.35">
      <c r="A916" s="440" t="s">
        <v>358</v>
      </c>
      <c r="B916" s="440" t="s">
        <v>978</v>
      </c>
      <c r="C916" s="440" t="s">
        <v>979</v>
      </c>
      <c r="D916" s="440" t="s">
        <v>4</v>
      </c>
      <c r="E916" s="146"/>
      <c r="F916" s="525"/>
      <c r="G916" s="148"/>
      <c r="H916" s="147"/>
      <c r="I916" s="479"/>
      <c r="J916" s="145"/>
      <c r="K916" s="460"/>
      <c r="L916" s="146" t="s">
        <v>843</v>
      </c>
      <c r="M916" s="149" t="s">
        <v>843</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7"/>
      <c r="AT916" s="638"/>
      <c r="AU916" s="638"/>
      <c r="AV916" s="638"/>
      <c r="AW916" s="638"/>
      <c r="AX916" s="8"/>
    </row>
    <row r="917" spans="1:50" ht="14.1" hidden="1" customHeight="1" x14ac:dyDescent="0.35">
      <c r="A917" s="440" t="s">
        <v>358</v>
      </c>
      <c r="B917" s="440" t="s">
        <v>978</v>
      </c>
      <c r="C917" s="440" t="s">
        <v>979</v>
      </c>
      <c r="D917" s="440" t="s">
        <v>4</v>
      </c>
      <c r="E917" s="146"/>
      <c r="F917" s="525"/>
      <c r="G917" s="148"/>
      <c r="H917" s="147"/>
      <c r="I917" s="479"/>
      <c r="J917" s="145"/>
      <c r="K917" s="460"/>
      <c r="L917" s="155" t="s">
        <v>1450</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1490</v>
      </c>
      <c r="AR917" s="100"/>
      <c r="AS917" s="637"/>
      <c r="AT917" s="638"/>
      <c r="AU917" s="638"/>
      <c r="AV917" s="638"/>
      <c r="AW917" s="638"/>
      <c r="AX917" s="109"/>
    </row>
    <row r="918" spans="1:50" ht="14.1" hidden="1" customHeight="1" x14ac:dyDescent="0.35">
      <c r="A918" s="130" t="s">
        <v>358</v>
      </c>
      <c r="B918" s="130" t="s">
        <v>978</v>
      </c>
      <c r="C918" s="130" t="s">
        <v>979</v>
      </c>
      <c r="D918" s="131" t="s">
        <v>6</v>
      </c>
      <c r="E918" s="132">
        <v>18</v>
      </c>
      <c r="F918" s="526">
        <v>0.3</v>
      </c>
      <c r="G918" s="133">
        <v>0</v>
      </c>
      <c r="H918" s="132">
        <v>0</v>
      </c>
      <c r="I918" s="134" t="s">
        <v>311</v>
      </c>
      <c r="J918" s="134" t="s">
        <v>1504</v>
      </c>
      <c r="K918" s="458" t="s">
        <v>841</v>
      </c>
      <c r="L918" s="158"/>
      <c r="M918" s="159" t="s">
        <v>59</v>
      </c>
      <c r="N918" s="161"/>
      <c r="O918" s="161"/>
      <c r="P918" s="162"/>
      <c r="Q918" s="161"/>
      <c r="R918" s="161"/>
      <c r="S918" s="161"/>
      <c r="T918" s="153">
        <v>0</v>
      </c>
      <c r="U918" s="161"/>
      <c r="V918" s="161"/>
      <c r="W918" s="161"/>
      <c r="X918" s="161"/>
      <c r="Y918" s="161"/>
      <c r="Z918" s="162"/>
      <c r="AA918" s="161"/>
      <c r="AB918" s="161"/>
      <c r="AC918" s="161"/>
      <c r="AD918" s="161"/>
      <c r="AE918" s="153">
        <v>0</v>
      </c>
      <c r="AF918" s="161"/>
      <c r="AG918" s="161"/>
      <c r="AH918" s="161"/>
      <c r="AI918" s="161"/>
      <c r="AJ918" s="162"/>
      <c r="AK918" s="161"/>
      <c r="AL918" s="161"/>
      <c r="AM918" s="161"/>
      <c r="AN918" s="161"/>
      <c r="AO918" s="161"/>
      <c r="AP918" s="153">
        <v>0</v>
      </c>
      <c r="AQ918" s="187">
        <v>0</v>
      </c>
      <c r="AR918" s="96">
        <v>1</v>
      </c>
      <c r="AS918" s="637">
        <v>45</v>
      </c>
      <c r="AT918" s="638">
        <v>20</v>
      </c>
      <c r="AU918" s="638"/>
      <c r="AV918" s="638"/>
      <c r="AW918" s="638"/>
      <c r="AX918" s="8"/>
    </row>
    <row r="919" spans="1:50" ht="14.1" hidden="1" customHeight="1" x14ac:dyDescent="0.35">
      <c r="A919" s="440" t="s">
        <v>358</v>
      </c>
      <c r="B919" s="440" t="s">
        <v>978</v>
      </c>
      <c r="C919" s="440" t="s">
        <v>979</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1490</v>
      </c>
      <c r="AR919" s="97"/>
      <c r="AS919" s="637"/>
      <c r="AT919" s="638"/>
      <c r="AU919" s="638"/>
      <c r="AV919" s="638"/>
      <c r="AW919" s="638"/>
      <c r="AX919" s="8"/>
    </row>
    <row r="920" spans="1:50" ht="14.1" hidden="1" customHeight="1" thickBot="1" x14ac:dyDescent="0.4">
      <c r="A920" s="441" t="s">
        <v>358</v>
      </c>
      <c r="B920" s="441" t="s">
        <v>978</v>
      </c>
      <c r="C920" s="441" t="s">
        <v>979</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1490</v>
      </c>
      <c r="AR920" s="97"/>
      <c r="AS920" s="637"/>
      <c r="AT920" s="638"/>
      <c r="AU920" s="638"/>
      <c r="AV920" s="638"/>
      <c r="AW920" s="638"/>
      <c r="AX920" s="8"/>
    </row>
    <row r="921" spans="1:50" ht="14.1" hidden="1" customHeight="1" thickTop="1" x14ac:dyDescent="0.35">
      <c r="A921" s="251" t="s">
        <v>358</v>
      </c>
      <c r="B921" s="251" t="s">
        <v>1006</v>
      </c>
      <c r="C921" s="251" t="s">
        <v>1007</v>
      </c>
      <c r="D921" s="252" t="s">
        <v>4</v>
      </c>
      <c r="E921" s="253">
        <v>10</v>
      </c>
      <c r="F921" s="537">
        <v>0.16666666666666666</v>
      </c>
      <c r="G921" s="133">
        <v>0</v>
      </c>
      <c r="H921" s="253">
        <v>0</v>
      </c>
      <c r="I921" s="254" t="s">
        <v>1475</v>
      </c>
      <c r="J921" s="254" t="s">
        <v>843</v>
      </c>
      <c r="K921" s="469"/>
      <c r="L921" s="199" t="s">
        <v>1450</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c r="AE921" s="153">
        <v>0</v>
      </c>
      <c r="AF921" s="257"/>
      <c r="AG921" s="257"/>
      <c r="AH921" s="257"/>
      <c r="AI921" s="257"/>
      <c r="AJ921" s="258"/>
      <c r="AK921" s="257"/>
      <c r="AL921" s="257"/>
      <c r="AM921" s="257"/>
      <c r="AN921" s="257"/>
      <c r="AO921" s="257"/>
      <c r="AP921" s="153">
        <v>0</v>
      </c>
      <c r="AQ921" s="187">
        <v>0</v>
      </c>
      <c r="AR921" s="96">
        <v>1</v>
      </c>
      <c r="AS921" s="637"/>
      <c r="AT921" s="638"/>
      <c r="AU921" s="638"/>
      <c r="AV921" s="638"/>
      <c r="AW921" s="638"/>
      <c r="AX921" s="8"/>
    </row>
    <row r="922" spans="1:50" ht="14.1" hidden="1" customHeight="1" x14ac:dyDescent="0.35">
      <c r="A922" s="440" t="s">
        <v>358</v>
      </c>
      <c r="B922" s="440" t="s">
        <v>1006</v>
      </c>
      <c r="C922" s="440" t="s">
        <v>1007</v>
      </c>
      <c r="D922" s="440" t="s">
        <v>4</v>
      </c>
      <c r="E922" s="146"/>
      <c r="F922" s="525"/>
      <c r="G922" s="148"/>
      <c r="H922" s="147"/>
      <c r="I922" s="479"/>
      <c r="J922" s="145"/>
      <c r="K922" s="460"/>
      <c r="L922" s="146" t="s">
        <v>843</v>
      </c>
      <c r="M922" s="149" t="s">
        <v>843</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7"/>
      <c r="AT922" s="638"/>
      <c r="AU922" s="638"/>
      <c r="AV922" s="638"/>
      <c r="AW922" s="638"/>
      <c r="AX922" s="8"/>
    </row>
    <row r="923" spans="1:50" ht="14.1" hidden="1" customHeight="1" x14ac:dyDescent="0.35">
      <c r="A923" s="440" t="s">
        <v>358</v>
      </c>
      <c r="B923" s="440" t="s">
        <v>1006</v>
      </c>
      <c r="C923" s="440" t="s">
        <v>1007</v>
      </c>
      <c r="D923" s="440" t="s">
        <v>4</v>
      </c>
      <c r="E923" s="146"/>
      <c r="F923" s="525"/>
      <c r="G923" s="148"/>
      <c r="H923" s="147"/>
      <c r="I923" s="479"/>
      <c r="J923" s="145"/>
      <c r="K923" s="460"/>
      <c r="L923" s="155" t="s">
        <v>1450</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1490</v>
      </c>
      <c r="AR923" s="100"/>
      <c r="AS923" s="637"/>
      <c r="AT923" s="638"/>
      <c r="AU923" s="638"/>
      <c r="AV923" s="638"/>
      <c r="AW923" s="638"/>
      <c r="AX923" s="109"/>
    </row>
    <row r="924" spans="1:50" ht="14.1" hidden="1" customHeight="1" x14ac:dyDescent="0.35">
      <c r="A924" s="130" t="s">
        <v>358</v>
      </c>
      <c r="B924" s="130" t="s">
        <v>1006</v>
      </c>
      <c r="C924" s="130" t="s">
        <v>1007</v>
      </c>
      <c r="D924" s="131" t="s">
        <v>6</v>
      </c>
      <c r="E924" s="132">
        <v>6</v>
      </c>
      <c r="F924" s="526">
        <v>0.1</v>
      </c>
      <c r="G924" s="133">
        <v>0</v>
      </c>
      <c r="H924" s="132">
        <v>0</v>
      </c>
      <c r="I924" s="134" t="s">
        <v>1237</v>
      </c>
      <c r="J924" s="134" t="s">
        <v>1514</v>
      </c>
      <c r="K924" s="458" t="s">
        <v>841</v>
      </c>
      <c r="L924" s="158"/>
      <c r="M924" s="159" t="s">
        <v>59</v>
      </c>
      <c r="N924" s="161"/>
      <c r="O924" s="161"/>
      <c r="P924" s="162"/>
      <c r="Q924" s="161"/>
      <c r="R924" s="161"/>
      <c r="S924" s="161"/>
      <c r="T924" s="153">
        <v>0</v>
      </c>
      <c r="U924" s="161">
        <v>0</v>
      </c>
      <c r="V924" s="161">
        <v>0</v>
      </c>
      <c r="W924" s="161">
        <v>0</v>
      </c>
      <c r="X924" s="161"/>
      <c r="Y924" s="161"/>
      <c r="Z924" s="162"/>
      <c r="AA924" s="161"/>
      <c r="AB924" s="161"/>
      <c r="AC924" s="161"/>
      <c r="AD924" s="161"/>
      <c r="AE924" s="153">
        <v>0</v>
      </c>
      <c r="AF924" s="161"/>
      <c r="AG924" s="161"/>
      <c r="AH924" s="161"/>
      <c r="AI924" s="161"/>
      <c r="AJ924" s="162"/>
      <c r="AK924" s="161"/>
      <c r="AL924" s="161"/>
      <c r="AM924" s="161"/>
      <c r="AN924" s="161"/>
      <c r="AO924" s="161"/>
      <c r="AP924" s="153">
        <v>0</v>
      </c>
      <c r="AQ924" s="187">
        <v>0</v>
      </c>
      <c r="AR924" s="96">
        <v>1</v>
      </c>
      <c r="AS924" s="637">
        <v>45</v>
      </c>
      <c r="AT924" s="638">
        <v>20</v>
      </c>
      <c r="AU924" s="638"/>
      <c r="AV924" s="638"/>
      <c r="AW924" s="638"/>
      <c r="AX924" s="8"/>
    </row>
    <row r="925" spans="1:50" ht="14.1" hidden="1" customHeight="1" x14ac:dyDescent="0.35">
      <c r="A925" s="440" t="s">
        <v>358</v>
      </c>
      <c r="B925" s="440" t="s">
        <v>1006</v>
      </c>
      <c r="C925" s="440" t="s">
        <v>1007</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1490</v>
      </c>
      <c r="AR925" s="97"/>
      <c r="AS925" s="637"/>
      <c r="AT925" s="638"/>
      <c r="AU925" s="638"/>
      <c r="AV925" s="638"/>
      <c r="AW925" s="638"/>
      <c r="AX925" s="8"/>
    </row>
    <row r="926" spans="1:50" ht="14.1" hidden="1" customHeight="1" thickBot="1" x14ac:dyDescent="0.4">
      <c r="A926" s="441" t="s">
        <v>358</v>
      </c>
      <c r="B926" s="441" t="s">
        <v>1006</v>
      </c>
      <c r="C926" s="441" t="s">
        <v>1007</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1490</v>
      </c>
      <c r="AR926" s="97"/>
      <c r="AS926" s="637"/>
      <c r="AT926" s="638"/>
      <c r="AU926" s="638"/>
      <c r="AV926" s="638"/>
      <c r="AW926" s="638"/>
      <c r="AX926" s="8"/>
    </row>
    <row r="927" spans="1:50" ht="14.1" hidden="1" customHeight="1" thickTop="1" x14ac:dyDescent="0.35">
      <c r="A927" s="176" t="s">
        <v>358</v>
      </c>
      <c r="B927" s="176" t="s">
        <v>922</v>
      </c>
      <c r="C927" s="176" t="s">
        <v>923</v>
      </c>
      <c r="D927" s="176" t="s">
        <v>22</v>
      </c>
      <c r="E927" s="177">
        <v>120</v>
      </c>
      <c r="F927" s="524">
        <v>2</v>
      </c>
      <c r="G927" s="179">
        <v>0</v>
      </c>
      <c r="H927" s="180">
        <v>0</v>
      </c>
      <c r="I927" s="176" t="s">
        <v>164</v>
      </c>
      <c r="J927" s="181" t="s">
        <v>1518</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7"/>
      <c r="AT927" s="638"/>
      <c r="AU927" s="638">
        <v>0</v>
      </c>
      <c r="AV927" s="638">
        <v>0</v>
      </c>
      <c r="AW927" s="638"/>
      <c r="AX927" s="8"/>
    </row>
    <row r="928" spans="1:50" ht="14.1" hidden="1" customHeight="1" x14ac:dyDescent="0.35">
      <c r="A928" s="440" t="s">
        <v>358</v>
      </c>
      <c r="B928" s="440" t="s">
        <v>922</v>
      </c>
      <c r="C928" s="440" t="s">
        <v>923</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7"/>
      <c r="AT928" s="638"/>
      <c r="AU928" s="638"/>
      <c r="AV928" s="638"/>
      <c r="AW928" s="638"/>
      <c r="AX928" s="8"/>
    </row>
    <row r="929" spans="1:50" ht="14.1" hidden="1" customHeight="1" x14ac:dyDescent="0.35">
      <c r="A929" s="440" t="s">
        <v>358</v>
      </c>
      <c r="B929" s="440" t="s">
        <v>922</v>
      </c>
      <c r="C929" s="440" t="s">
        <v>923</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1490</v>
      </c>
      <c r="AR929" s="97"/>
      <c r="AS929" s="637"/>
      <c r="AT929" s="638"/>
      <c r="AU929" s="638"/>
      <c r="AV929" s="638"/>
      <c r="AW929" s="638"/>
      <c r="AX929" s="8"/>
    </row>
    <row r="930" spans="1:50" ht="14.1" hidden="1" customHeight="1" x14ac:dyDescent="0.35">
      <c r="A930" s="251" t="s">
        <v>358</v>
      </c>
      <c r="B930" s="251" t="s">
        <v>922</v>
      </c>
      <c r="C930" s="251" t="s">
        <v>923</v>
      </c>
      <c r="D930" s="252" t="s">
        <v>4</v>
      </c>
      <c r="E930" s="253">
        <v>8</v>
      </c>
      <c r="F930" s="537">
        <v>0.13333333333333333</v>
      </c>
      <c r="G930" s="133">
        <v>0</v>
      </c>
      <c r="H930" s="253">
        <v>0</v>
      </c>
      <c r="I930" s="254" t="s">
        <v>1475</v>
      </c>
      <c r="J930" s="254" t="s">
        <v>843</v>
      </c>
      <c r="K930" s="469"/>
      <c r="L930" s="199" t="s">
        <v>1449</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7"/>
      <c r="AT930" s="638"/>
      <c r="AU930" s="638"/>
      <c r="AV930" s="638"/>
      <c r="AW930" s="638"/>
      <c r="AX930" s="8"/>
    </row>
    <row r="931" spans="1:50" ht="14.1" hidden="1" customHeight="1" x14ac:dyDescent="0.35">
      <c r="A931" s="440" t="s">
        <v>358</v>
      </c>
      <c r="B931" s="440" t="s">
        <v>922</v>
      </c>
      <c r="C931" s="440" t="s">
        <v>923</v>
      </c>
      <c r="D931" s="440" t="s">
        <v>4</v>
      </c>
      <c r="E931" s="146"/>
      <c r="F931" s="525"/>
      <c r="G931" s="148"/>
      <c r="H931" s="147"/>
      <c r="I931" s="479"/>
      <c r="J931" s="145"/>
      <c r="K931" s="460"/>
      <c r="L931" s="146" t="s">
        <v>843</v>
      </c>
      <c r="M931" s="149" t="s">
        <v>843</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7"/>
      <c r="AT931" s="638"/>
      <c r="AU931" s="638"/>
      <c r="AV931" s="638"/>
      <c r="AW931" s="638"/>
      <c r="AX931" s="8"/>
    </row>
    <row r="932" spans="1:50" ht="14.1" hidden="1" customHeight="1" x14ac:dyDescent="0.35">
      <c r="A932" s="440" t="s">
        <v>358</v>
      </c>
      <c r="B932" s="440" t="s">
        <v>922</v>
      </c>
      <c r="C932" s="440" t="s">
        <v>923</v>
      </c>
      <c r="D932" s="440" t="s">
        <v>4</v>
      </c>
      <c r="E932" s="146"/>
      <c r="F932" s="525"/>
      <c r="G932" s="148"/>
      <c r="H932" s="147"/>
      <c r="I932" s="479"/>
      <c r="J932" s="145"/>
      <c r="K932" s="460"/>
      <c r="L932" s="155" t="s">
        <v>1449</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1490</v>
      </c>
      <c r="AR932" s="100"/>
      <c r="AS932" s="637"/>
      <c r="AT932" s="638"/>
      <c r="AU932" s="638"/>
      <c r="AV932" s="638"/>
      <c r="AW932" s="638"/>
      <c r="AX932" s="109"/>
    </row>
    <row r="933" spans="1:50" ht="14.1" hidden="1" customHeight="1" x14ac:dyDescent="0.35">
      <c r="A933" s="130" t="s">
        <v>358</v>
      </c>
      <c r="B933" s="130" t="s">
        <v>922</v>
      </c>
      <c r="C933" s="130" t="s">
        <v>923</v>
      </c>
      <c r="D933" s="131" t="s">
        <v>6</v>
      </c>
      <c r="E933" s="132">
        <v>30</v>
      </c>
      <c r="F933" s="526">
        <v>0.5</v>
      </c>
      <c r="G933" s="133">
        <v>0</v>
      </c>
      <c r="H933" s="132">
        <v>0</v>
      </c>
      <c r="I933" s="134" t="s">
        <v>1235</v>
      </c>
      <c r="J933" s="134" t="s">
        <v>1514</v>
      </c>
      <c r="K933" s="458" t="s">
        <v>842</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7">
        <v>30</v>
      </c>
      <c r="AT933" s="638">
        <v>20</v>
      </c>
      <c r="AU933" s="638"/>
      <c r="AV933" s="638"/>
      <c r="AW933" s="638"/>
      <c r="AX933" s="8"/>
    </row>
    <row r="934" spans="1:50" ht="14.1" hidden="1" customHeight="1" x14ac:dyDescent="0.35">
      <c r="A934" s="440" t="s">
        <v>358</v>
      </c>
      <c r="B934" s="440" t="s">
        <v>922</v>
      </c>
      <c r="C934" s="440" t="s">
        <v>923</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1490</v>
      </c>
      <c r="AR934" s="97"/>
      <c r="AS934" s="637"/>
      <c r="AT934" s="638"/>
      <c r="AU934" s="638"/>
      <c r="AV934" s="638"/>
      <c r="AW934" s="638"/>
      <c r="AX934" s="8"/>
    </row>
    <row r="935" spans="1:50" ht="14.1" hidden="1" customHeight="1" x14ac:dyDescent="0.35">
      <c r="A935" s="440" t="s">
        <v>358</v>
      </c>
      <c r="B935" s="440" t="s">
        <v>922</v>
      </c>
      <c r="C935" s="440" t="s">
        <v>923</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1490</v>
      </c>
      <c r="AR935" s="97"/>
      <c r="AS935" s="637"/>
      <c r="AT935" s="638"/>
      <c r="AU935" s="638"/>
      <c r="AV935" s="638"/>
      <c r="AW935" s="638"/>
      <c r="AX935" s="8"/>
    </row>
    <row r="936" spans="1:50" ht="14.1" hidden="1" customHeight="1" x14ac:dyDescent="0.35">
      <c r="A936" s="130" t="s">
        <v>358</v>
      </c>
      <c r="B936" s="130" t="s">
        <v>1126</v>
      </c>
      <c r="C936" s="130" t="s">
        <v>923</v>
      </c>
      <c r="D936" s="131" t="s">
        <v>6</v>
      </c>
      <c r="E936" s="132">
        <v>127</v>
      </c>
      <c r="F936" s="526">
        <v>2.1166666666666667</v>
      </c>
      <c r="G936" s="133">
        <v>0</v>
      </c>
      <c r="H936" s="132">
        <v>0</v>
      </c>
      <c r="I936" s="134" t="s">
        <v>1235</v>
      </c>
      <c r="J936" s="134" t="s">
        <v>1508</v>
      </c>
      <c r="K936" s="458" t="s">
        <v>841</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7">
        <v>30</v>
      </c>
      <c r="AT936" s="638">
        <v>20</v>
      </c>
      <c r="AU936" s="638"/>
      <c r="AV936" s="638"/>
      <c r="AW936" s="638"/>
      <c r="AX936" s="8"/>
    </row>
    <row r="937" spans="1:50" ht="14.1" hidden="1" customHeight="1" x14ac:dyDescent="0.35">
      <c r="A937" s="440" t="s">
        <v>358</v>
      </c>
      <c r="B937" s="440" t="s">
        <v>1126</v>
      </c>
      <c r="C937" s="440" t="s">
        <v>923</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1490</v>
      </c>
      <c r="AR937" s="97"/>
      <c r="AS937" s="637"/>
      <c r="AT937" s="638"/>
      <c r="AU937" s="638"/>
      <c r="AV937" s="638"/>
      <c r="AW937" s="638"/>
      <c r="AX937" s="8"/>
    </row>
    <row r="938" spans="1:50" ht="14.1" hidden="1" customHeight="1" x14ac:dyDescent="0.35">
      <c r="A938" s="440" t="s">
        <v>358</v>
      </c>
      <c r="B938" s="440" t="s">
        <v>1126</v>
      </c>
      <c r="C938" s="440" t="s">
        <v>923</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1490</v>
      </c>
      <c r="AR938" s="97"/>
      <c r="AS938" s="637"/>
      <c r="AT938" s="638"/>
      <c r="AU938" s="638"/>
      <c r="AV938" s="638"/>
      <c r="AW938" s="638"/>
      <c r="AX938" s="8"/>
    </row>
    <row r="939" spans="1:50" ht="14.1" hidden="1" customHeight="1" x14ac:dyDescent="0.35">
      <c r="A939" s="130" t="s">
        <v>358</v>
      </c>
      <c r="B939" s="130" t="s">
        <v>1127</v>
      </c>
      <c r="C939" s="130" t="s">
        <v>923</v>
      </c>
      <c r="D939" s="131" t="s">
        <v>6</v>
      </c>
      <c r="E939" s="132">
        <v>9</v>
      </c>
      <c r="F939" s="526">
        <v>0.15</v>
      </c>
      <c r="G939" s="133">
        <v>0</v>
      </c>
      <c r="H939" s="132">
        <v>0</v>
      </c>
      <c r="I939" s="134" t="s">
        <v>1235</v>
      </c>
      <c r="J939" s="134" t="s">
        <v>1514</v>
      </c>
      <c r="K939" s="458" t="s">
        <v>841</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7">
        <v>30</v>
      </c>
      <c r="AT939" s="638">
        <v>20</v>
      </c>
      <c r="AU939" s="638"/>
      <c r="AV939" s="638"/>
      <c r="AW939" s="638"/>
      <c r="AX939" s="8"/>
    </row>
    <row r="940" spans="1:50" ht="14.1" hidden="1" customHeight="1" x14ac:dyDescent="0.35">
      <c r="A940" s="440" t="s">
        <v>358</v>
      </c>
      <c r="B940" s="440" t="s">
        <v>1127</v>
      </c>
      <c r="C940" s="440" t="s">
        <v>923</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1490</v>
      </c>
      <c r="AR940" s="97"/>
      <c r="AS940" s="637"/>
      <c r="AT940" s="638"/>
      <c r="AU940" s="638"/>
      <c r="AV940" s="638"/>
      <c r="AW940" s="638"/>
      <c r="AX940" s="8"/>
    </row>
    <row r="941" spans="1:50" ht="14.1" hidden="1" customHeight="1" thickBot="1" x14ac:dyDescent="0.4">
      <c r="A941" s="441" t="s">
        <v>358</v>
      </c>
      <c r="B941" s="441" t="s">
        <v>1127</v>
      </c>
      <c r="C941" s="441" t="s">
        <v>923</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1490</v>
      </c>
      <c r="AR941" s="97"/>
      <c r="AS941" s="637"/>
      <c r="AT941" s="638"/>
      <c r="AU941" s="638"/>
      <c r="AV941" s="638"/>
      <c r="AW941" s="638"/>
      <c r="AX941" s="8"/>
    </row>
    <row r="942" spans="1:50" ht="14.1" hidden="1" customHeight="1" thickTop="1" x14ac:dyDescent="0.35">
      <c r="A942" s="176" t="s">
        <v>358</v>
      </c>
      <c r="B942" s="176" t="s">
        <v>1176</v>
      </c>
      <c r="C942" s="176" t="s">
        <v>1177</v>
      </c>
      <c r="D942" s="176" t="s">
        <v>22</v>
      </c>
      <c r="E942" s="177">
        <v>300</v>
      </c>
      <c r="F942" s="524">
        <v>5</v>
      </c>
      <c r="G942" s="179">
        <v>0</v>
      </c>
      <c r="H942" s="180">
        <v>0</v>
      </c>
      <c r="I942" s="455" t="s">
        <v>613</v>
      </c>
      <c r="J942" s="181" t="s">
        <v>1501</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7"/>
      <c r="AT942" s="638"/>
      <c r="AU942" s="638">
        <v>8</v>
      </c>
      <c r="AV942" s="638" t="s">
        <v>844</v>
      </c>
      <c r="AW942" s="638"/>
      <c r="AX942" s="8"/>
    </row>
    <row r="943" spans="1:50" ht="14.1" hidden="1" customHeight="1" x14ac:dyDescent="0.35">
      <c r="A943" s="440" t="s">
        <v>358</v>
      </c>
      <c r="B943" s="440" t="s">
        <v>1176</v>
      </c>
      <c r="C943" s="440" t="s">
        <v>1177</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7"/>
      <c r="AT943" s="638"/>
      <c r="AU943" s="638"/>
      <c r="AV943" s="638"/>
      <c r="AW943" s="638"/>
      <c r="AX943" s="8"/>
    </row>
    <row r="944" spans="1:50" ht="14.1" hidden="1" customHeight="1" x14ac:dyDescent="0.35">
      <c r="A944" s="440" t="s">
        <v>358</v>
      </c>
      <c r="B944" s="440" t="s">
        <v>1176</v>
      </c>
      <c r="C944" s="440" t="s">
        <v>1177</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1490</v>
      </c>
      <c r="AR944" s="97"/>
      <c r="AS944" s="637"/>
      <c r="AT944" s="638"/>
      <c r="AU944" s="638"/>
      <c r="AV944" s="638"/>
      <c r="AW944" s="638"/>
      <c r="AX944" s="8"/>
    </row>
    <row r="945" spans="1:50" ht="14.1" hidden="1" customHeight="1" x14ac:dyDescent="0.35">
      <c r="A945" s="251" t="s">
        <v>358</v>
      </c>
      <c r="B945" s="251" t="s">
        <v>1176</v>
      </c>
      <c r="C945" s="251" t="s">
        <v>1177</v>
      </c>
      <c r="D945" s="252" t="s">
        <v>4</v>
      </c>
      <c r="E945" s="253">
        <v>60</v>
      </c>
      <c r="F945" s="537">
        <v>1</v>
      </c>
      <c r="G945" s="133">
        <v>0</v>
      </c>
      <c r="H945" s="253">
        <v>0</v>
      </c>
      <c r="I945" s="254" t="s">
        <v>1530</v>
      </c>
      <c r="J945" s="254" t="s">
        <v>467</v>
      </c>
      <c r="K945" s="469"/>
      <c r="L945" s="199" t="s">
        <v>1450</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7"/>
      <c r="AT945" s="638"/>
      <c r="AU945" s="638"/>
      <c r="AV945" s="638"/>
      <c r="AW945" s="638"/>
      <c r="AX945" s="8"/>
    </row>
    <row r="946" spans="1:50" ht="14.1" hidden="1" customHeight="1" x14ac:dyDescent="0.35">
      <c r="A946" s="440" t="s">
        <v>358</v>
      </c>
      <c r="B946" s="440" t="s">
        <v>1176</v>
      </c>
      <c r="C946" s="440" t="s">
        <v>1177</v>
      </c>
      <c r="D946" s="440" t="s">
        <v>4</v>
      </c>
      <c r="E946" s="146"/>
      <c r="F946" s="525"/>
      <c r="G946" s="148"/>
      <c r="H946" s="147"/>
      <c r="I946" s="479"/>
      <c r="J946" s="145"/>
      <c r="K946" s="460"/>
      <c r="L946" s="146" t="s">
        <v>467</v>
      </c>
      <c r="M946" s="149" t="s">
        <v>843</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7"/>
      <c r="AT946" s="638"/>
      <c r="AU946" s="638"/>
      <c r="AV946" s="638"/>
      <c r="AW946" s="638"/>
      <c r="AX946" s="8"/>
    </row>
    <row r="947" spans="1:50" ht="14.1" hidden="1" customHeight="1" x14ac:dyDescent="0.35">
      <c r="A947" s="440" t="s">
        <v>358</v>
      </c>
      <c r="B947" s="440" t="s">
        <v>1176</v>
      </c>
      <c r="C947" s="440" t="s">
        <v>1177</v>
      </c>
      <c r="D947" s="440" t="s">
        <v>4</v>
      </c>
      <c r="E947" s="146"/>
      <c r="F947" s="525"/>
      <c r="G947" s="148"/>
      <c r="H947" s="147"/>
      <c r="I947" s="479"/>
      <c r="J947" s="145"/>
      <c r="K947" s="460"/>
      <c r="L947" s="155" t="s">
        <v>1450</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1490</v>
      </c>
      <c r="AR947" s="100"/>
      <c r="AS947" s="637"/>
      <c r="AT947" s="638"/>
      <c r="AU947" s="638"/>
      <c r="AV947" s="638"/>
      <c r="AW947" s="638"/>
      <c r="AX947" s="109"/>
    </row>
    <row r="948" spans="1:50" ht="14.1" hidden="1" customHeight="1" x14ac:dyDescent="0.35">
      <c r="A948" s="130" t="s">
        <v>358</v>
      </c>
      <c r="B948" s="130" t="s">
        <v>1176</v>
      </c>
      <c r="C948" s="130" t="s">
        <v>1177</v>
      </c>
      <c r="D948" s="131" t="s">
        <v>6</v>
      </c>
      <c r="E948" s="132">
        <v>60</v>
      </c>
      <c r="F948" s="526">
        <v>1</v>
      </c>
      <c r="G948" s="133">
        <v>0</v>
      </c>
      <c r="H948" s="132">
        <v>0</v>
      </c>
      <c r="I948" s="134" t="s">
        <v>1359</v>
      </c>
      <c r="J948" s="134" t="s">
        <v>1523</v>
      </c>
      <c r="K948" s="458" t="s">
        <v>842</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7">
        <v>30</v>
      </c>
      <c r="AT948" s="638">
        <v>20</v>
      </c>
      <c r="AU948" s="638"/>
      <c r="AV948" s="638"/>
      <c r="AW948" s="638"/>
      <c r="AX948" s="8"/>
    </row>
    <row r="949" spans="1:50" ht="14.1" hidden="1" customHeight="1" x14ac:dyDescent="0.35">
      <c r="A949" s="440" t="s">
        <v>358</v>
      </c>
      <c r="B949" s="440" t="s">
        <v>1176</v>
      </c>
      <c r="C949" s="440" t="s">
        <v>1177</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1490</v>
      </c>
      <c r="AR949" s="97"/>
      <c r="AS949" s="637"/>
      <c r="AT949" s="638"/>
      <c r="AU949" s="638"/>
      <c r="AV949" s="638"/>
      <c r="AW949" s="638"/>
      <c r="AX949" s="8"/>
    </row>
    <row r="950" spans="1:50" ht="14.1" hidden="1" customHeight="1" x14ac:dyDescent="0.35">
      <c r="A950" s="440" t="s">
        <v>358</v>
      </c>
      <c r="B950" s="440" t="s">
        <v>1176</v>
      </c>
      <c r="C950" s="440" t="s">
        <v>1177</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1490</v>
      </c>
      <c r="AR950" s="97"/>
      <c r="AS950" s="637"/>
      <c r="AT950" s="638"/>
      <c r="AU950" s="638"/>
      <c r="AV950" s="638"/>
      <c r="AW950" s="638"/>
      <c r="AX950" s="8"/>
    </row>
    <row r="951" spans="1:50" ht="14.1" hidden="1" customHeight="1" x14ac:dyDescent="0.35">
      <c r="A951" s="130" t="s">
        <v>358</v>
      </c>
      <c r="B951" s="130" t="s">
        <v>1218</v>
      </c>
      <c r="C951" s="130" t="s">
        <v>1177</v>
      </c>
      <c r="D951" s="131" t="s">
        <v>6</v>
      </c>
      <c r="E951" s="132">
        <v>180</v>
      </c>
      <c r="F951" s="526">
        <v>3</v>
      </c>
      <c r="G951" s="133">
        <v>0</v>
      </c>
      <c r="H951" s="132">
        <v>0</v>
      </c>
      <c r="I951" s="134" t="s">
        <v>1359</v>
      </c>
      <c r="J951" s="134" t="s">
        <v>1508</v>
      </c>
      <c r="K951" s="458" t="s">
        <v>841</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7">
        <v>30</v>
      </c>
      <c r="AT951" s="638">
        <v>20</v>
      </c>
      <c r="AU951" s="638"/>
      <c r="AV951" s="638"/>
      <c r="AW951" s="638"/>
      <c r="AX951" s="8"/>
    </row>
    <row r="952" spans="1:50" ht="14.1" hidden="1" customHeight="1" x14ac:dyDescent="0.35">
      <c r="A952" s="440" t="s">
        <v>358</v>
      </c>
      <c r="B952" s="440" t="s">
        <v>1218</v>
      </c>
      <c r="C952" s="440" t="s">
        <v>1177</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1490</v>
      </c>
      <c r="AR952" s="97"/>
      <c r="AS952" s="637"/>
      <c r="AT952" s="638"/>
      <c r="AU952" s="638"/>
      <c r="AV952" s="638"/>
      <c r="AW952" s="638"/>
      <c r="AX952" s="8"/>
    </row>
    <row r="953" spans="1:50" ht="14.1" hidden="1" customHeight="1" x14ac:dyDescent="0.35">
      <c r="A953" s="440" t="s">
        <v>358</v>
      </c>
      <c r="B953" s="440" t="s">
        <v>1218</v>
      </c>
      <c r="C953" s="440" t="s">
        <v>1177</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1490</v>
      </c>
      <c r="AR953" s="97"/>
      <c r="AS953" s="637"/>
      <c r="AT953" s="638"/>
      <c r="AU953" s="638"/>
      <c r="AV953" s="638"/>
      <c r="AW953" s="638"/>
      <c r="AX953" s="8"/>
    </row>
    <row r="954" spans="1:50" ht="14.1" hidden="1" customHeight="1" x14ac:dyDescent="0.35">
      <c r="A954" s="130" t="s">
        <v>358</v>
      </c>
      <c r="B954" s="130" t="s">
        <v>1219</v>
      </c>
      <c r="C954" s="130" t="s">
        <v>1177</v>
      </c>
      <c r="D954" s="131" t="s">
        <v>6</v>
      </c>
      <c r="E954" s="132">
        <v>17</v>
      </c>
      <c r="F954" s="526">
        <v>0.28333333333333333</v>
      </c>
      <c r="G954" s="133">
        <v>0</v>
      </c>
      <c r="H954" s="132">
        <v>0</v>
      </c>
      <c r="I954" s="308" t="s">
        <v>1359</v>
      </c>
      <c r="J954" s="134" t="s">
        <v>1523</v>
      </c>
      <c r="K954" s="458" t="s">
        <v>841</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7">
        <v>30</v>
      </c>
      <c r="AT954" s="638">
        <v>20</v>
      </c>
      <c r="AU954" s="638"/>
      <c r="AV954" s="638"/>
      <c r="AW954" s="638"/>
      <c r="AX954" s="8"/>
    </row>
    <row r="955" spans="1:50" ht="14.1" hidden="1" customHeight="1" x14ac:dyDescent="0.35">
      <c r="A955" s="440" t="s">
        <v>358</v>
      </c>
      <c r="B955" s="440" t="s">
        <v>1219</v>
      </c>
      <c r="C955" s="440" t="s">
        <v>1177</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1490</v>
      </c>
      <c r="AR955" s="97"/>
      <c r="AS955" s="637"/>
      <c r="AT955" s="638"/>
      <c r="AU955" s="638"/>
      <c r="AV955" s="638"/>
      <c r="AW955" s="638"/>
      <c r="AX955" s="8"/>
    </row>
    <row r="956" spans="1:50" ht="14.1" hidden="1" customHeight="1" thickBot="1" x14ac:dyDescent="0.4">
      <c r="A956" s="441" t="s">
        <v>358</v>
      </c>
      <c r="B956" s="441" t="s">
        <v>1219</v>
      </c>
      <c r="C956" s="441" t="s">
        <v>1177</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1490</v>
      </c>
      <c r="AR956" s="97"/>
      <c r="AS956" s="637"/>
      <c r="AT956" s="638"/>
      <c r="AU956" s="638"/>
      <c r="AV956" s="638"/>
      <c r="AW956" s="638"/>
      <c r="AX956" s="8"/>
    </row>
    <row r="957" spans="1:50" ht="14.1" hidden="1" customHeight="1" thickTop="1" x14ac:dyDescent="0.35">
      <c r="A957" s="176" t="s">
        <v>358</v>
      </c>
      <c r="B957" s="176" t="s">
        <v>626</v>
      </c>
      <c r="C957" s="176" t="s">
        <v>627</v>
      </c>
      <c r="D957" s="176" t="s">
        <v>22</v>
      </c>
      <c r="E957" s="177">
        <v>130</v>
      </c>
      <c r="F957" s="524">
        <v>2.1666666666666665</v>
      </c>
      <c r="G957" s="179">
        <v>0</v>
      </c>
      <c r="H957" s="180">
        <v>0</v>
      </c>
      <c r="I957" s="455" t="s">
        <v>613</v>
      </c>
      <c r="J957" s="181" t="s">
        <v>1501</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7"/>
      <c r="AT957" s="638"/>
      <c r="AU957" s="638">
        <v>1</v>
      </c>
      <c r="AV957" s="638" t="s">
        <v>844</v>
      </c>
      <c r="AW957" s="638"/>
      <c r="AX957" s="8"/>
    </row>
    <row r="958" spans="1:50" ht="14.1" hidden="1" customHeight="1" x14ac:dyDescent="0.35">
      <c r="A958" s="440" t="s">
        <v>358</v>
      </c>
      <c r="B958" s="440" t="s">
        <v>626</v>
      </c>
      <c r="C958" s="440" t="s">
        <v>627</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7"/>
      <c r="AT958" s="638"/>
      <c r="AU958" s="638"/>
      <c r="AV958" s="638"/>
      <c r="AW958" s="638"/>
      <c r="AX958" s="8"/>
    </row>
    <row r="959" spans="1:50" ht="14.1" hidden="1" customHeight="1" x14ac:dyDescent="0.35">
      <c r="A959" s="440" t="s">
        <v>358</v>
      </c>
      <c r="B959" s="440" t="s">
        <v>626</v>
      </c>
      <c r="C959" s="440" t="s">
        <v>627</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1490</v>
      </c>
      <c r="AR959" s="97"/>
      <c r="AS959" s="637"/>
      <c r="AT959" s="638"/>
      <c r="AU959" s="638"/>
      <c r="AV959" s="638"/>
      <c r="AW959" s="638"/>
      <c r="AX959" s="8"/>
    </row>
    <row r="960" spans="1:50" ht="14.1" hidden="1" customHeight="1" x14ac:dyDescent="0.35">
      <c r="A960" s="251" t="s">
        <v>358</v>
      </c>
      <c r="B960" s="251" t="s">
        <v>626</v>
      </c>
      <c r="C960" s="251" t="s">
        <v>627</v>
      </c>
      <c r="D960" s="252" t="s">
        <v>4</v>
      </c>
      <c r="E960" s="253">
        <v>11</v>
      </c>
      <c r="F960" s="537">
        <v>0.18333333333333332</v>
      </c>
      <c r="G960" s="133">
        <v>0</v>
      </c>
      <c r="H960" s="253">
        <v>0</v>
      </c>
      <c r="I960" s="254" t="s">
        <v>913</v>
      </c>
      <c r="J960" s="254" t="s">
        <v>843</v>
      </c>
      <c r="K960" s="469"/>
      <c r="L960" s="199" t="s">
        <v>1449</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7"/>
      <c r="AT960" s="638"/>
      <c r="AU960" s="638"/>
      <c r="AV960" s="638"/>
      <c r="AW960" s="638"/>
      <c r="AX960" s="8"/>
    </row>
    <row r="961" spans="1:50" ht="14.1" hidden="1" customHeight="1" x14ac:dyDescent="0.35">
      <c r="A961" s="440" t="s">
        <v>358</v>
      </c>
      <c r="B961" s="440" t="s">
        <v>626</v>
      </c>
      <c r="C961" s="440" t="s">
        <v>627</v>
      </c>
      <c r="D961" s="440" t="s">
        <v>4</v>
      </c>
      <c r="E961" s="146"/>
      <c r="F961" s="525"/>
      <c r="G961" s="148"/>
      <c r="H961" s="147"/>
      <c r="I961" s="479"/>
      <c r="J961" s="145"/>
      <c r="K961" s="460"/>
      <c r="L961" s="146" t="s">
        <v>843</v>
      </c>
      <c r="M961" s="149" t="s">
        <v>843</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7"/>
      <c r="AT961" s="638"/>
      <c r="AU961" s="638"/>
      <c r="AV961" s="638"/>
      <c r="AW961" s="638"/>
      <c r="AX961" s="8"/>
    </row>
    <row r="962" spans="1:50" ht="14.1" hidden="1" customHeight="1" x14ac:dyDescent="0.35">
      <c r="A962" s="440" t="s">
        <v>358</v>
      </c>
      <c r="B962" s="440" t="s">
        <v>626</v>
      </c>
      <c r="C962" s="440" t="s">
        <v>627</v>
      </c>
      <c r="D962" s="440" t="s">
        <v>4</v>
      </c>
      <c r="E962" s="146"/>
      <c r="F962" s="525"/>
      <c r="G962" s="148"/>
      <c r="H962" s="147"/>
      <c r="I962" s="479"/>
      <c r="J962" s="145"/>
      <c r="K962" s="460"/>
      <c r="L962" s="155" t="s">
        <v>1449</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1490</v>
      </c>
      <c r="AR962" s="100"/>
      <c r="AS962" s="637"/>
      <c r="AT962" s="638"/>
      <c r="AU962" s="638"/>
      <c r="AV962" s="638"/>
      <c r="AW962" s="638"/>
      <c r="AX962" s="109"/>
    </row>
    <row r="963" spans="1:50" ht="14.1" hidden="1" customHeight="1" x14ac:dyDescent="0.35">
      <c r="A963" s="130" t="s">
        <v>358</v>
      </c>
      <c r="B963" s="130" t="s">
        <v>626</v>
      </c>
      <c r="C963" s="130" t="s">
        <v>627</v>
      </c>
      <c r="D963" s="131" t="s">
        <v>6</v>
      </c>
      <c r="E963" s="132">
        <v>7</v>
      </c>
      <c r="F963" s="526">
        <v>0.11666666666666667</v>
      </c>
      <c r="G963" s="133">
        <v>0</v>
      </c>
      <c r="H963" s="132">
        <v>0</v>
      </c>
      <c r="I963" s="134" t="s">
        <v>1238</v>
      </c>
      <c r="J963" s="134" t="s">
        <v>1531</v>
      </c>
      <c r="K963" s="458" t="s">
        <v>842</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7">
        <v>30</v>
      </c>
      <c r="AT963" s="638">
        <v>15</v>
      </c>
      <c r="AU963" s="638"/>
      <c r="AV963" s="638"/>
      <c r="AW963" s="638"/>
      <c r="AX963" s="8"/>
    </row>
    <row r="964" spans="1:50" ht="14.1" hidden="1" customHeight="1" x14ac:dyDescent="0.35">
      <c r="A964" s="440" t="s">
        <v>358</v>
      </c>
      <c r="B964" s="440" t="s">
        <v>626</v>
      </c>
      <c r="C964" s="440" t="s">
        <v>627</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1490</v>
      </c>
      <c r="AR964" s="97"/>
      <c r="AS964" s="637"/>
      <c r="AT964" s="638"/>
      <c r="AU964" s="638"/>
      <c r="AV964" s="638"/>
      <c r="AW964" s="638"/>
      <c r="AX964" s="8"/>
    </row>
    <row r="965" spans="1:50" ht="14.1" hidden="1" customHeight="1" x14ac:dyDescent="0.35">
      <c r="A965" s="440" t="s">
        <v>358</v>
      </c>
      <c r="B965" s="440" t="s">
        <v>626</v>
      </c>
      <c r="C965" s="440" t="s">
        <v>627</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1490</v>
      </c>
      <c r="AR965" s="97"/>
      <c r="AS965" s="637"/>
      <c r="AT965" s="638"/>
      <c r="AU965" s="638"/>
      <c r="AV965" s="638"/>
      <c r="AW965" s="638"/>
      <c r="AX965" s="8"/>
    </row>
    <row r="966" spans="1:50" ht="14.1" hidden="1" customHeight="1" x14ac:dyDescent="0.35">
      <c r="A966" s="130" t="s">
        <v>358</v>
      </c>
      <c r="B966" s="130" t="s">
        <v>628</v>
      </c>
      <c r="C966" s="130" t="s">
        <v>627</v>
      </c>
      <c r="D966" s="131" t="s">
        <v>6</v>
      </c>
      <c r="E966" s="132">
        <v>160</v>
      </c>
      <c r="F966" s="526">
        <v>2.6666666666666665</v>
      </c>
      <c r="G966" s="133">
        <v>0</v>
      </c>
      <c r="H966" s="132">
        <v>0</v>
      </c>
      <c r="I966" s="134" t="s">
        <v>1238</v>
      </c>
      <c r="J966" s="134" t="s">
        <v>1508</v>
      </c>
      <c r="K966" s="458" t="s">
        <v>841</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7">
        <v>30</v>
      </c>
      <c r="AT966" s="638">
        <v>15</v>
      </c>
      <c r="AU966" s="638"/>
      <c r="AV966" s="638"/>
      <c r="AW966" s="638"/>
      <c r="AX966" s="8"/>
    </row>
    <row r="967" spans="1:50" ht="14.1" hidden="1" customHeight="1" x14ac:dyDescent="0.35">
      <c r="A967" s="440" t="s">
        <v>358</v>
      </c>
      <c r="B967" s="440" t="s">
        <v>628</v>
      </c>
      <c r="C967" s="440" t="s">
        <v>627</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1490</v>
      </c>
      <c r="AR967" s="97"/>
      <c r="AS967" s="637"/>
      <c r="AT967" s="638"/>
      <c r="AU967" s="638"/>
      <c r="AV967" s="638"/>
      <c r="AW967" s="638"/>
      <c r="AX967" s="8"/>
    </row>
    <row r="968" spans="1:50" ht="14.1" hidden="1" customHeight="1" x14ac:dyDescent="0.35">
      <c r="A968" s="440" t="s">
        <v>358</v>
      </c>
      <c r="B968" s="440" t="s">
        <v>628</v>
      </c>
      <c r="C968" s="440" t="s">
        <v>627</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1490</v>
      </c>
      <c r="AR968" s="97"/>
      <c r="AS968" s="637"/>
      <c r="AT968" s="638"/>
      <c r="AU968" s="638"/>
      <c r="AV968" s="638"/>
      <c r="AW968" s="638"/>
      <c r="AX968" s="8"/>
    </row>
    <row r="969" spans="1:50" ht="14.1" hidden="1" customHeight="1" x14ac:dyDescent="0.35">
      <c r="A969" s="130" t="s">
        <v>358</v>
      </c>
      <c r="B969" s="130" t="s">
        <v>629</v>
      </c>
      <c r="C969" s="130" t="s">
        <v>627</v>
      </c>
      <c r="D969" s="131" t="s">
        <v>6</v>
      </c>
      <c r="E969" s="132">
        <v>8</v>
      </c>
      <c r="F969" s="526">
        <v>0.13333333333333333</v>
      </c>
      <c r="G969" s="133">
        <v>0</v>
      </c>
      <c r="H969" s="132">
        <v>0</v>
      </c>
      <c r="I969" s="134" t="s">
        <v>1238</v>
      </c>
      <c r="J969" s="134" t="s">
        <v>1532</v>
      </c>
      <c r="K969" s="458" t="s">
        <v>841</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7">
        <v>45</v>
      </c>
      <c r="AT969" s="638">
        <v>20</v>
      </c>
      <c r="AU969" s="638"/>
      <c r="AV969" s="638"/>
      <c r="AW969" s="638"/>
      <c r="AX969" s="8"/>
    </row>
    <row r="970" spans="1:50" ht="14.1" hidden="1" customHeight="1" x14ac:dyDescent="0.35">
      <c r="A970" s="440" t="s">
        <v>358</v>
      </c>
      <c r="B970" s="440" t="s">
        <v>629</v>
      </c>
      <c r="C970" s="440" t="s">
        <v>627</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1490</v>
      </c>
      <c r="AR970" s="97"/>
      <c r="AS970" s="637"/>
      <c r="AT970" s="638"/>
      <c r="AU970" s="638"/>
      <c r="AV970" s="638"/>
      <c r="AW970" s="638"/>
      <c r="AX970" s="8"/>
    </row>
    <row r="971" spans="1:50" ht="14.1" hidden="1" customHeight="1" x14ac:dyDescent="0.35">
      <c r="A971" s="440" t="s">
        <v>358</v>
      </c>
      <c r="B971" s="440" t="s">
        <v>629</v>
      </c>
      <c r="C971" s="440" t="s">
        <v>627</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1490</v>
      </c>
      <c r="AR971" s="97"/>
      <c r="AS971" s="637"/>
      <c r="AT971" s="638"/>
      <c r="AU971" s="638"/>
      <c r="AV971" s="638"/>
      <c r="AW971" s="638"/>
      <c r="AX971" s="8"/>
    </row>
    <row r="972" spans="1:50" ht="14.1" hidden="1" customHeight="1" x14ac:dyDescent="0.35">
      <c r="A972" s="130" t="s">
        <v>358</v>
      </c>
      <c r="B972" s="130" t="s">
        <v>630</v>
      </c>
      <c r="C972" s="130" t="s">
        <v>627</v>
      </c>
      <c r="D972" s="131" t="s">
        <v>6</v>
      </c>
      <c r="E972" s="132">
        <v>60</v>
      </c>
      <c r="F972" s="526">
        <v>1</v>
      </c>
      <c r="G972" s="133">
        <v>0</v>
      </c>
      <c r="H972" s="132">
        <v>0</v>
      </c>
      <c r="I972" s="134" t="s">
        <v>1238</v>
      </c>
      <c r="J972" s="134" t="s">
        <v>1533</v>
      </c>
      <c r="K972" s="458" t="s">
        <v>842</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7">
        <v>15</v>
      </c>
      <c r="AT972" s="638">
        <v>15</v>
      </c>
      <c r="AU972" s="638"/>
      <c r="AV972" s="638"/>
      <c r="AW972" s="638"/>
      <c r="AX972" s="8"/>
    </row>
    <row r="973" spans="1:50" ht="14.1" hidden="1" customHeight="1" x14ac:dyDescent="0.35">
      <c r="A973" s="440" t="s">
        <v>358</v>
      </c>
      <c r="B973" s="440" t="s">
        <v>630</v>
      </c>
      <c r="C973" s="440" t="s">
        <v>627</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1490</v>
      </c>
      <c r="AR973" s="97"/>
      <c r="AS973" s="637"/>
      <c r="AT973" s="638"/>
      <c r="AU973" s="638"/>
      <c r="AV973" s="638"/>
      <c r="AW973" s="638"/>
      <c r="AX973" s="8"/>
    </row>
    <row r="974" spans="1:50" ht="14.1" hidden="1" customHeight="1" thickBot="1" x14ac:dyDescent="0.4">
      <c r="A974" s="441" t="s">
        <v>358</v>
      </c>
      <c r="B974" s="441" t="s">
        <v>630</v>
      </c>
      <c r="C974" s="441" t="s">
        <v>627</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1490</v>
      </c>
      <c r="AR974" s="97"/>
      <c r="AS974" s="637"/>
      <c r="AT974" s="638"/>
      <c r="AU974" s="638"/>
      <c r="AV974" s="638"/>
      <c r="AW974" s="638"/>
      <c r="AX974" s="8"/>
    </row>
    <row r="975" spans="1:50" ht="14.1" hidden="1" customHeight="1" thickTop="1" x14ac:dyDescent="0.35">
      <c r="A975" s="176" t="s">
        <v>358</v>
      </c>
      <c r="B975" s="176" t="s">
        <v>277</v>
      </c>
      <c r="C975" s="176" t="s">
        <v>849</v>
      </c>
      <c r="D975" s="176" t="s">
        <v>22</v>
      </c>
      <c r="E975" s="177">
        <v>167</v>
      </c>
      <c r="F975" s="524">
        <v>2.7833333333333332</v>
      </c>
      <c r="G975" s="179">
        <v>0</v>
      </c>
      <c r="H975" s="180">
        <v>0</v>
      </c>
      <c r="I975" s="278" t="s">
        <v>163</v>
      </c>
      <c r="J975" s="181" t="s">
        <v>1501</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7"/>
      <c r="AT975" s="638"/>
      <c r="AU975" s="638">
        <v>1</v>
      </c>
      <c r="AV975" s="638" t="s">
        <v>844</v>
      </c>
      <c r="AW975" s="638"/>
      <c r="AX975" s="8"/>
    </row>
    <row r="976" spans="1:50" ht="14.1" hidden="1" customHeight="1" x14ac:dyDescent="0.35">
      <c r="A976" s="440" t="s">
        <v>358</v>
      </c>
      <c r="B976" s="440" t="s">
        <v>277</v>
      </c>
      <c r="C976" s="440" t="s">
        <v>849</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7"/>
      <c r="AT976" s="638"/>
      <c r="AU976" s="638"/>
      <c r="AV976" s="638"/>
      <c r="AW976" s="638"/>
      <c r="AX976" s="8"/>
    </row>
    <row r="977" spans="1:50" ht="14.1" hidden="1" customHeight="1" x14ac:dyDescent="0.35">
      <c r="A977" s="440" t="s">
        <v>358</v>
      </c>
      <c r="B977" s="440" t="s">
        <v>277</v>
      </c>
      <c r="C977" s="440" t="s">
        <v>849</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1490</v>
      </c>
      <c r="AR977" s="97"/>
      <c r="AS977" s="637"/>
      <c r="AT977" s="638"/>
      <c r="AU977" s="638"/>
      <c r="AV977" s="638"/>
      <c r="AW977" s="638"/>
      <c r="AX977" s="8"/>
    </row>
    <row r="978" spans="1:50" ht="14.1" hidden="1" customHeight="1" x14ac:dyDescent="0.35">
      <c r="A978" s="251" t="s">
        <v>358</v>
      </c>
      <c r="B978" s="251" t="s">
        <v>277</v>
      </c>
      <c r="C978" s="251" t="s">
        <v>849</v>
      </c>
      <c r="D978" s="252" t="s">
        <v>4</v>
      </c>
      <c r="E978" s="253">
        <v>20</v>
      </c>
      <c r="F978" s="537">
        <v>0.33333333333333331</v>
      </c>
      <c r="G978" s="133">
        <v>0</v>
      </c>
      <c r="H978" s="253">
        <v>0</v>
      </c>
      <c r="I978" s="558" t="s">
        <v>912</v>
      </c>
      <c r="J978" s="254" t="s">
        <v>843</v>
      </c>
      <c r="K978" s="469"/>
      <c r="L978" s="199" t="s">
        <v>1449</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7"/>
      <c r="AT978" s="638"/>
      <c r="AU978" s="638"/>
      <c r="AV978" s="638"/>
      <c r="AW978" s="638"/>
      <c r="AX978" s="8"/>
    </row>
    <row r="979" spans="1:50" ht="14.1" hidden="1" customHeight="1" x14ac:dyDescent="0.35">
      <c r="A979" s="440" t="s">
        <v>358</v>
      </c>
      <c r="B979" s="440" t="s">
        <v>277</v>
      </c>
      <c r="C979" s="440" t="s">
        <v>849</v>
      </c>
      <c r="D979" s="440" t="s">
        <v>4</v>
      </c>
      <c r="E979" s="146"/>
      <c r="F979" s="525"/>
      <c r="G979" s="148"/>
      <c r="H979" s="147"/>
      <c r="I979" s="479"/>
      <c r="J979" s="145"/>
      <c r="K979" s="460"/>
      <c r="L979" s="146" t="s">
        <v>843</v>
      </c>
      <c r="M979" s="149" t="s">
        <v>843</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7"/>
      <c r="AT979" s="638"/>
      <c r="AU979" s="638"/>
      <c r="AV979" s="638"/>
      <c r="AW979" s="638"/>
      <c r="AX979" s="8"/>
    </row>
    <row r="980" spans="1:50" ht="14.1" hidden="1" customHeight="1" x14ac:dyDescent="0.35">
      <c r="A980" s="440" t="s">
        <v>358</v>
      </c>
      <c r="B980" s="440" t="s">
        <v>277</v>
      </c>
      <c r="C980" s="440" t="s">
        <v>849</v>
      </c>
      <c r="D980" s="440" t="s">
        <v>4</v>
      </c>
      <c r="E980" s="146"/>
      <c r="F980" s="525"/>
      <c r="G980" s="148"/>
      <c r="H980" s="147"/>
      <c r="I980" s="479"/>
      <c r="J980" s="145"/>
      <c r="K980" s="460"/>
      <c r="L980" s="155" t="s">
        <v>1449</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1490</v>
      </c>
      <c r="AR980" s="100"/>
      <c r="AS980" s="637"/>
      <c r="AT980" s="638"/>
      <c r="AU980" s="638"/>
      <c r="AV980" s="638"/>
      <c r="AW980" s="638"/>
      <c r="AX980" s="109"/>
    </row>
    <row r="981" spans="1:50" ht="14.1" hidden="1" customHeight="1" x14ac:dyDescent="0.35">
      <c r="A981" s="130" t="s">
        <v>358</v>
      </c>
      <c r="B981" s="130" t="s">
        <v>277</v>
      </c>
      <c r="C981" s="130" t="s">
        <v>849</v>
      </c>
      <c r="D981" s="131" t="s">
        <v>6</v>
      </c>
      <c r="E981" s="132">
        <v>35</v>
      </c>
      <c r="F981" s="526">
        <v>0.58333333333333337</v>
      </c>
      <c r="G981" s="133">
        <v>0</v>
      </c>
      <c r="H981" s="132">
        <v>0</v>
      </c>
      <c r="I981" s="134" t="s">
        <v>1358</v>
      </c>
      <c r="J981" s="134" t="s">
        <v>1534</v>
      </c>
      <c r="K981" s="458" t="s">
        <v>842</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7">
        <v>30</v>
      </c>
      <c r="AT981" s="638">
        <v>15</v>
      </c>
      <c r="AU981" s="638"/>
      <c r="AV981" s="638"/>
      <c r="AW981" s="638"/>
      <c r="AX981" s="8"/>
    </row>
    <row r="982" spans="1:50" ht="14.1" hidden="1" customHeight="1" x14ac:dyDescent="0.35">
      <c r="A982" s="440" t="s">
        <v>358</v>
      </c>
      <c r="B982" s="440" t="s">
        <v>277</v>
      </c>
      <c r="C982" s="440" t="s">
        <v>849</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1490</v>
      </c>
      <c r="AR982" s="97"/>
      <c r="AS982" s="637"/>
      <c r="AT982" s="638"/>
      <c r="AU982" s="638"/>
      <c r="AV982" s="638"/>
      <c r="AW982" s="638"/>
      <c r="AX982" s="8"/>
    </row>
    <row r="983" spans="1:50" ht="14.1" hidden="1" customHeight="1" x14ac:dyDescent="0.35">
      <c r="A983" s="440" t="s">
        <v>358</v>
      </c>
      <c r="B983" s="440" t="s">
        <v>277</v>
      </c>
      <c r="C983" s="440" t="s">
        <v>849</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1490</v>
      </c>
      <c r="AR983" s="97"/>
      <c r="AS983" s="637"/>
      <c r="AT983" s="638"/>
      <c r="AU983" s="638"/>
      <c r="AV983" s="638"/>
      <c r="AW983" s="638"/>
      <c r="AX983" s="8"/>
    </row>
    <row r="984" spans="1:50" ht="14.1" hidden="1" customHeight="1" x14ac:dyDescent="0.35">
      <c r="A984" s="130" t="s">
        <v>358</v>
      </c>
      <c r="B984" s="130" t="s">
        <v>278</v>
      </c>
      <c r="C984" s="130" t="s">
        <v>849</v>
      </c>
      <c r="D984" s="131" t="s">
        <v>6</v>
      </c>
      <c r="E984" s="132">
        <v>105</v>
      </c>
      <c r="F984" s="526">
        <v>1.75</v>
      </c>
      <c r="G984" s="133">
        <v>0</v>
      </c>
      <c r="H984" s="132">
        <v>0</v>
      </c>
      <c r="I984" s="134" t="s">
        <v>1358</v>
      </c>
      <c r="J984" s="134" t="s">
        <v>1535</v>
      </c>
      <c r="K984" s="458" t="s">
        <v>841</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7">
        <v>30</v>
      </c>
      <c r="AT984" s="638">
        <v>15</v>
      </c>
      <c r="AU984" s="638"/>
      <c r="AV984" s="638"/>
      <c r="AW984" s="638"/>
      <c r="AX984" s="8"/>
    </row>
    <row r="985" spans="1:50" ht="14.1" hidden="1" customHeight="1" x14ac:dyDescent="0.35">
      <c r="A985" s="440" t="s">
        <v>358</v>
      </c>
      <c r="B985" s="440" t="s">
        <v>278</v>
      </c>
      <c r="C985" s="440" t="s">
        <v>849</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1490</v>
      </c>
      <c r="AR985" s="97"/>
      <c r="AS985" s="637"/>
      <c r="AT985" s="638"/>
      <c r="AU985" s="638"/>
      <c r="AV985" s="638"/>
      <c r="AW985" s="638"/>
      <c r="AX985" s="8"/>
    </row>
    <row r="986" spans="1:50" ht="14.1" hidden="1" customHeight="1" x14ac:dyDescent="0.35">
      <c r="A986" s="440" t="s">
        <v>358</v>
      </c>
      <c r="B986" s="440" t="s">
        <v>278</v>
      </c>
      <c r="C986" s="440" t="s">
        <v>849</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1490</v>
      </c>
      <c r="AR986" s="97"/>
      <c r="AS986" s="637"/>
      <c r="AT986" s="638"/>
      <c r="AU986" s="638"/>
      <c r="AV986" s="638"/>
      <c r="AW986" s="638"/>
      <c r="AX986" s="8"/>
    </row>
    <row r="987" spans="1:50" ht="14.1" hidden="1" customHeight="1" x14ac:dyDescent="0.35">
      <c r="A987" s="130" t="s">
        <v>358</v>
      </c>
      <c r="B987" s="130" t="s">
        <v>279</v>
      </c>
      <c r="C987" s="130" t="s">
        <v>849</v>
      </c>
      <c r="D987" s="131" t="s">
        <v>6</v>
      </c>
      <c r="E987" s="132">
        <v>28</v>
      </c>
      <c r="F987" s="526">
        <v>0.46666666666666667</v>
      </c>
      <c r="G987" s="133">
        <v>0</v>
      </c>
      <c r="H987" s="132">
        <v>0</v>
      </c>
      <c r="I987" s="134" t="s">
        <v>1358</v>
      </c>
      <c r="J987" s="134" t="s">
        <v>1534</v>
      </c>
      <c r="K987" s="458" t="s">
        <v>841</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7">
        <v>45</v>
      </c>
      <c r="AT987" s="638">
        <v>20</v>
      </c>
      <c r="AU987" s="638"/>
      <c r="AV987" s="638"/>
      <c r="AW987" s="638"/>
      <c r="AX987" s="8"/>
    </row>
    <row r="988" spans="1:50" ht="14.1" hidden="1" customHeight="1" x14ac:dyDescent="0.35">
      <c r="A988" s="440" t="s">
        <v>358</v>
      </c>
      <c r="B988" s="440" t="s">
        <v>279</v>
      </c>
      <c r="C988" s="440" t="s">
        <v>849</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1490</v>
      </c>
      <c r="AR988" s="97"/>
      <c r="AS988" s="637"/>
      <c r="AT988" s="638"/>
      <c r="AU988" s="638"/>
      <c r="AV988" s="638"/>
      <c r="AW988" s="638"/>
      <c r="AX988" s="8"/>
    </row>
    <row r="989" spans="1:50" ht="14.1" hidden="1" customHeight="1" x14ac:dyDescent="0.35">
      <c r="A989" s="440" t="s">
        <v>358</v>
      </c>
      <c r="B989" s="440" t="s">
        <v>279</v>
      </c>
      <c r="C989" s="440" t="s">
        <v>849</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1490</v>
      </c>
      <c r="AR989" s="97"/>
      <c r="AS989" s="637"/>
      <c r="AT989" s="638"/>
      <c r="AU989" s="638"/>
      <c r="AV989" s="638"/>
      <c r="AW989" s="638"/>
      <c r="AX989" s="8"/>
    </row>
    <row r="990" spans="1:50" ht="14.1" hidden="1" customHeight="1" x14ac:dyDescent="0.35">
      <c r="A990" s="130" t="s">
        <v>358</v>
      </c>
      <c r="B990" s="130" t="s">
        <v>280</v>
      </c>
      <c r="C990" s="130" t="s">
        <v>849</v>
      </c>
      <c r="D990" s="131" t="s">
        <v>6</v>
      </c>
      <c r="E990" s="132">
        <v>45</v>
      </c>
      <c r="F990" s="526">
        <v>0.75</v>
      </c>
      <c r="G990" s="133">
        <v>0</v>
      </c>
      <c r="H990" s="132">
        <v>0</v>
      </c>
      <c r="I990" s="134" t="s">
        <v>354</v>
      </c>
      <c r="J990" s="134" t="s">
        <v>1536</v>
      </c>
      <c r="K990" s="458" t="s">
        <v>842</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7">
        <v>15</v>
      </c>
      <c r="AT990" s="638">
        <v>15</v>
      </c>
      <c r="AU990" s="638"/>
      <c r="AV990" s="638"/>
      <c r="AW990" s="638"/>
      <c r="AX990" s="8"/>
    </row>
    <row r="991" spans="1:50" ht="14.1" hidden="1" customHeight="1" x14ac:dyDescent="0.35">
      <c r="A991" s="440" t="s">
        <v>358</v>
      </c>
      <c r="B991" s="440" t="s">
        <v>280</v>
      </c>
      <c r="C991" s="440" t="s">
        <v>849</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1490</v>
      </c>
      <c r="AR991" s="97"/>
      <c r="AS991" s="637"/>
      <c r="AT991" s="638"/>
      <c r="AU991" s="638"/>
      <c r="AV991" s="638"/>
      <c r="AW991" s="638"/>
      <c r="AX991" s="8"/>
    </row>
    <row r="992" spans="1:50" ht="14.1" hidden="1" customHeight="1" thickBot="1" x14ac:dyDescent="0.4">
      <c r="A992" s="441" t="s">
        <v>358</v>
      </c>
      <c r="B992" s="441" t="s">
        <v>280</v>
      </c>
      <c r="C992" s="441" t="s">
        <v>849</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1490</v>
      </c>
      <c r="AR992" s="97"/>
      <c r="AS992" s="637"/>
      <c r="AT992" s="638"/>
      <c r="AU992" s="638"/>
      <c r="AV992" s="638"/>
      <c r="AW992" s="638"/>
      <c r="AX992" s="8"/>
    </row>
    <row r="993" spans="1:50" ht="14.1" hidden="1" customHeight="1" thickTop="1" x14ac:dyDescent="0.35">
      <c r="A993" s="176" t="s">
        <v>358</v>
      </c>
      <c r="B993" s="176" t="s">
        <v>244</v>
      </c>
      <c r="C993" s="176" t="s">
        <v>359</v>
      </c>
      <c r="D993" s="176" t="s">
        <v>22</v>
      </c>
      <c r="E993" s="177">
        <v>167</v>
      </c>
      <c r="F993" s="524">
        <v>2.7833333333333332</v>
      </c>
      <c r="G993" s="179">
        <v>0</v>
      </c>
      <c r="H993" s="180">
        <v>0</v>
      </c>
      <c r="I993" s="278" t="s">
        <v>165</v>
      </c>
      <c r="J993" s="181" t="s">
        <v>1501</v>
      </c>
      <c r="K993" s="459"/>
      <c r="L993" s="182"/>
      <c r="M993" s="183" t="s">
        <v>59</v>
      </c>
      <c r="N993" s="184"/>
      <c r="O993" s="184"/>
      <c r="P993" s="185"/>
      <c r="Q993" s="184"/>
      <c r="R993" s="184"/>
      <c r="S993" s="184"/>
      <c r="T993" s="186">
        <v>0</v>
      </c>
      <c r="U993" s="283">
        <v>0</v>
      </c>
      <c r="V993" s="283"/>
      <c r="W993" s="283"/>
      <c r="X993" s="283"/>
      <c r="Y993" s="283"/>
      <c r="Z993" s="162"/>
      <c r="AA993" s="283"/>
      <c r="AB993" s="184"/>
      <c r="AC993" s="283"/>
      <c r="AD993" s="283"/>
      <c r="AE993" s="153">
        <v>0</v>
      </c>
      <c r="AF993" s="184"/>
      <c r="AG993" s="283"/>
      <c r="AH993" s="283"/>
      <c r="AI993" s="283"/>
      <c r="AJ993" s="162"/>
      <c r="AK993" s="184"/>
      <c r="AL993" s="283"/>
      <c r="AM993" s="283"/>
      <c r="AN993" s="283"/>
      <c r="AO993" s="283"/>
      <c r="AP993" s="186">
        <v>0</v>
      </c>
      <c r="AQ993" s="187">
        <v>0</v>
      </c>
      <c r="AR993" s="96">
        <v>1</v>
      </c>
      <c r="AS993" s="637"/>
      <c r="AT993" s="638"/>
      <c r="AU993" s="638">
        <v>1</v>
      </c>
      <c r="AV993" s="638" t="s">
        <v>844</v>
      </c>
      <c r="AW993" s="638"/>
      <c r="AX993" s="8"/>
    </row>
    <row r="994" spans="1:50" ht="14.1" hidden="1" customHeight="1" x14ac:dyDescent="0.35">
      <c r="A994" s="440" t="s">
        <v>358</v>
      </c>
      <c r="B994" s="440" t="s">
        <v>244</v>
      </c>
      <c r="C994" s="440" t="s">
        <v>359</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7"/>
      <c r="AT994" s="638"/>
      <c r="AU994" s="638"/>
      <c r="AV994" s="638"/>
      <c r="AW994" s="638"/>
      <c r="AX994" s="8"/>
    </row>
    <row r="995" spans="1:50" ht="14.1" hidden="1" customHeight="1" x14ac:dyDescent="0.35">
      <c r="A995" s="440" t="s">
        <v>358</v>
      </c>
      <c r="B995" s="440" t="s">
        <v>244</v>
      </c>
      <c r="C995" s="440" t="s">
        <v>359</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1490</v>
      </c>
      <c r="AR995" s="97"/>
      <c r="AS995" s="637"/>
      <c r="AT995" s="638"/>
      <c r="AU995" s="638"/>
      <c r="AV995" s="638"/>
      <c r="AW995" s="638"/>
      <c r="AX995" s="8"/>
    </row>
    <row r="996" spans="1:50" ht="14.1" hidden="1" customHeight="1" x14ac:dyDescent="0.35">
      <c r="A996" s="251" t="s">
        <v>358</v>
      </c>
      <c r="B996" s="251" t="s">
        <v>244</v>
      </c>
      <c r="C996" s="251" t="s">
        <v>359</v>
      </c>
      <c r="D996" s="252" t="s">
        <v>4</v>
      </c>
      <c r="E996" s="253">
        <v>46</v>
      </c>
      <c r="F996" s="537">
        <v>0.76666666666666672</v>
      </c>
      <c r="G996" s="133">
        <v>0</v>
      </c>
      <c r="H996" s="253">
        <v>0</v>
      </c>
      <c r="I996" s="254" t="s">
        <v>1537</v>
      </c>
      <c r="J996" s="254" t="s">
        <v>843</v>
      </c>
      <c r="K996" s="469"/>
      <c r="L996" s="199" t="s">
        <v>1450</v>
      </c>
      <c r="M996" s="256" t="s">
        <v>59</v>
      </c>
      <c r="N996" s="257"/>
      <c r="O996" s="257"/>
      <c r="P996" s="258"/>
      <c r="Q996" s="257"/>
      <c r="R996" s="257"/>
      <c r="S996" s="257"/>
      <c r="T996" s="153">
        <v>0</v>
      </c>
      <c r="U996" s="257">
        <v>0</v>
      </c>
      <c r="V996" s="257">
        <v>0</v>
      </c>
      <c r="W996" s="257">
        <v>0</v>
      </c>
      <c r="X996" s="257">
        <v>0</v>
      </c>
      <c r="Y996" s="257">
        <v>0</v>
      </c>
      <c r="Z996" s="258"/>
      <c r="AA996" s="257"/>
      <c r="AB996" s="257"/>
      <c r="AC996" s="257"/>
      <c r="AD996" s="257"/>
      <c r="AE996" s="153">
        <v>0</v>
      </c>
      <c r="AF996" s="257"/>
      <c r="AG996" s="257"/>
      <c r="AH996" s="257"/>
      <c r="AI996" s="257"/>
      <c r="AJ996" s="152"/>
      <c r="AK996" s="257"/>
      <c r="AL996" s="257"/>
      <c r="AM996" s="257"/>
      <c r="AN996" s="257"/>
      <c r="AO996" s="257"/>
      <c r="AP996" s="153">
        <v>0</v>
      </c>
      <c r="AQ996" s="187">
        <v>0</v>
      </c>
      <c r="AR996" s="96">
        <v>1</v>
      </c>
      <c r="AS996" s="637"/>
      <c r="AT996" s="638"/>
      <c r="AU996" s="638"/>
      <c r="AV996" s="638"/>
      <c r="AW996" s="638"/>
      <c r="AX996" s="8"/>
    </row>
    <row r="997" spans="1:50" ht="14.1" hidden="1" customHeight="1" x14ac:dyDescent="0.35">
      <c r="A997" s="440" t="s">
        <v>358</v>
      </c>
      <c r="B997" s="440" t="s">
        <v>244</v>
      </c>
      <c r="C997" s="440" t="s">
        <v>359</v>
      </c>
      <c r="D997" s="440" t="s">
        <v>4</v>
      </c>
      <c r="E997" s="146"/>
      <c r="F997" s="525"/>
      <c r="G997" s="148"/>
      <c r="H997" s="147"/>
      <c r="I997" s="479"/>
      <c r="J997" s="145"/>
      <c r="K997" s="460"/>
      <c r="L997" s="146" t="s">
        <v>843</v>
      </c>
      <c r="M997" s="149" t="s">
        <v>843</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7"/>
      <c r="AT997" s="638"/>
      <c r="AU997" s="638"/>
      <c r="AV997" s="638"/>
      <c r="AW997" s="638"/>
      <c r="AX997" s="8"/>
    </row>
    <row r="998" spans="1:50" ht="14.1" hidden="1" customHeight="1" x14ac:dyDescent="0.35">
      <c r="A998" s="440" t="s">
        <v>358</v>
      </c>
      <c r="B998" s="440" t="s">
        <v>244</v>
      </c>
      <c r="C998" s="440" t="s">
        <v>359</v>
      </c>
      <c r="D998" s="440" t="s">
        <v>4</v>
      </c>
      <c r="E998" s="146"/>
      <c r="F998" s="525"/>
      <c r="G998" s="148"/>
      <c r="H998" s="147"/>
      <c r="I998" s="479"/>
      <c r="J998" s="145"/>
      <c r="K998" s="460"/>
      <c r="L998" s="155" t="s">
        <v>1450</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2" t="s">
        <v>1490</v>
      </c>
      <c r="AR998" s="100"/>
      <c r="AS998" s="637"/>
      <c r="AT998" s="638"/>
      <c r="AU998" s="638"/>
      <c r="AV998" s="638"/>
      <c r="AW998" s="638"/>
      <c r="AX998" s="109"/>
    </row>
    <row r="999" spans="1:50" ht="14.1" hidden="1" customHeight="1" x14ac:dyDescent="0.35">
      <c r="A999" s="130" t="s">
        <v>358</v>
      </c>
      <c r="B999" s="130" t="s">
        <v>244</v>
      </c>
      <c r="C999" s="130" t="s">
        <v>359</v>
      </c>
      <c r="D999" s="131" t="s">
        <v>6</v>
      </c>
      <c r="E999" s="132">
        <v>38</v>
      </c>
      <c r="F999" s="526">
        <v>0.6333333333333333</v>
      </c>
      <c r="G999" s="133">
        <v>0</v>
      </c>
      <c r="H999" s="132">
        <v>0</v>
      </c>
      <c r="I999" s="134" t="s">
        <v>1359</v>
      </c>
      <c r="J999" s="134" t="s">
        <v>1527</v>
      </c>
      <c r="K999" s="458" t="s">
        <v>842</v>
      </c>
      <c r="L999" s="158"/>
      <c r="M999" s="159" t="s">
        <v>59</v>
      </c>
      <c r="N999" s="161"/>
      <c r="O999" s="161"/>
      <c r="P999" s="162"/>
      <c r="Q999" s="161"/>
      <c r="R999" s="161"/>
      <c r="S999" s="161"/>
      <c r="T999" s="153">
        <v>0</v>
      </c>
      <c r="U999" s="161">
        <v>0</v>
      </c>
      <c r="V999" s="161">
        <v>0</v>
      </c>
      <c r="W999" s="161">
        <v>0</v>
      </c>
      <c r="X999" s="161">
        <v>0</v>
      </c>
      <c r="Y999" s="161">
        <v>0</v>
      </c>
      <c r="Z999" s="162"/>
      <c r="AA999" s="161">
        <v>0</v>
      </c>
      <c r="AB999" s="161">
        <v>0</v>
      </c>
      <c r="AC999" s="161"/>
      <c r="AD999" s="161"/>
      <c r="AE999" s="153">
        <v>0</v>
      </c>
      <c r="AF999" s="161"/>
      <c r="AG999" s="161"/>
      <c r="AH999" s="161"/>
      <c r="AI999" s="161"/>
      <c r="AJ999" s="162"/>
      <c r="AK999" s="161"/>
      <c r="AL999" s="161"/>
      <c r="AM999" s="161"/>
      <c r="AN999" s="161"/>
      <c r="AO999" s="161"/>
      <c r="AP999" s="153">
        <v>0</v>
      </c>
      <c r="AQ999" s="187">
        <v>0</v>
      </c>
      <c r="AR999" s="101">
        <v>1</v>
      </c>
      <c r="AS999" s="637">
        <v>30</v>
      </c>
      <c r="AT999" s="638">
        <v>15</v>
      </c>
      <c r="AU999" s="638"/>
      <c r="AV999" s="638"/>
      <c r="AW999" s="638"/>
      <c r="AX999" s="8"/>
    </row>
    <row r="1000" spans="1:50" ht="14.1" hidden="1" customHeight="1" x14ac:dyDescent="0.35">
      <c r="A1000" s="440" t="s">
        <v>358</v>
      </c>
      <c r="B1000" s="440" t="s">
        <v>244</v>
      </c>
      <c r="C1000" s="440" t="s">
        <v>359</v>
      </c>
      <c r="D1000" s="440" t="s">
        <v>6</v>
      </c>
      <c r="E1000" s="146"/>
      <c r="F1000" s="525"/>
      <c r="G1000" s="148"/>
      <c r="H1000" s="147"/>
      <c r="I1000" s="147"/>
      <c r="J1000" s="145"/>
      <c r="K1000" s="460"/>
      <c r="L1000" s="163"/>
      <c r="M1000" s="149" t="s">
        <v>134</v>
      </c>
      <c r="N1000" s="188"/>
      <c r="O1000" s="188"/>
      <c r="P1000" s="162"/>
      <c r="Q1000" s="188"/>
      <c r="R1000" s="188"/>
      <c r="S1000" s="188"/>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2" t="b">
        <v>0</v>
      </c>
      <c r="AP1000" s="165"/>
      <c r="AQ1000" s="452" t="s">
        <v>1490</v>
      </c>
      <c r="AR1000" s="97"/>
      <c r="AS1000" s="637"/>
      <c r="AT1000" s="638"/>
      <c r="AU1000" s="638"/>
      <c r="AV1000" s="638"/>
      <c r="AW1000" s="638"/>
      <c r="AX1000" s="8"/>
    </row>
    <row r="1001" spans="1:50" ht="14.1" hidden="1" customHeight="1" x14ac:dyDescent="0.35">
      <c r="A1001" s="440" t="s">
        <v>358</v>
      </c>
      <c r="B1001" s="440" t="s">
        <v>244</v>
      </c>
      <c r="C1001" s="440" t="s">
        <v>359</v>
      </c>
      <c r="D1001" s="440" t="s">
        <v>6</v>
      </c>
      <c r="E1001" s="146"/>
      <c r="F1001" s="525"/>
      <c r="G1001" s="148"/>
      <c r="H1001" s="147"/>
      <c r="I1001" s="147"/>
      <c r="J1001" s="145"/>
      <c r="K1001" s="460"/>
      <c r="L1001" s="163"/>
      <c r="M1001" s="189"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2" t="s">
        <v>1490</v>
      </c>
      <c r="AR1001" s="97"/>
      <c r="AS1001" s="637"/>
      <c r="AT1001" s="638"/>
      <c r="AU1001" s="638"/>
      <c r="AV1001" s="638"/>
      <c r="AW1001" s="638"/>
      <c r="AX1001" s="8"/>
    </row>
    <row r="1002" spans="1:50" ht="14.1" hidden="1" customHeight="1" x14ac:dyDescent="0.35">
      <c r="A1002" s="130" t="s">
        <v>358</v>
      </c>
      <c r="B1002" s="130" t="s">
        <v>245</v>
      </c>
      <c r="C1002" s="130" t="s">
        <v>359</v>
      </c>
      <c r="D1002" s="131" t="s">
        <v>6</v>
      </c>
      <c r="E1002" s="132">
        <v>75</v>
      </c>
      <c r="F1002" s="526">
        <v>1.25</v>
      </c>
      <c r="G1002" s="133">
        <v>0</v>
      </c>
      <c r="H1002" s="132">
        <v>0</v>
      </c>
      <c r="I1002" s="134" t="s">
        <v>1359</v>
      </c>
      <c r="J1002" s="134" t="s">
        <v>1528</v>
      </c>
      <c r="K1002" s="458" t="s">
        <v>841</v>
      </c>
      <c r="L1002" s="158"/>
      <c r="M1002" s="159" t="s">
        <v>59</v>
      </c>
      <c r="N1002" s="161"/>
      <c r="O1002" s="161"/>
      <c r="P1002" s="162"/>
      <c r="Q1002" s="161"/>
      <c r="R1002" s="161"/>
      <c r="S1002" s="161"/>
      <c r="T1002" s="153">
        <v>0</v>
      </c>
      <c r="U1002" s="161"/>
      <c r="V1002" s="161"/>
      <c r="W1002" s="161"/>
      <c r="X1002" s="161"/>
      <c r="Y1002" s="161">
        <v>0</v>
      </c>
      <c r="Z1002" s="162"/>
      <c r="AA1002" s="161">
        <v>0</v>
      </c>
      <c r="AB1002" s="161">
        <v>0</v>
      </c>
      <c r="AC1002" s="161"/>
      <c r="AD1002" s="161"/>
      <c r="AE1002" s="153">
        <v>0</v>
      </c>
      <c r="AF1002" s="161"/>
      <c r="AG1002" s="161"/>
      <c r="AH1002" s="161"/>
      <c r="AI1002" s="161"/>
      <c r="AJ1002" s="162"/>
      <c r="AK1002" s="161"/>
      <c r="AL1002" s="161"/>
      <c r="AM1002" s="161"/>
      <c r="AN1002" s="161"/>
      <c r="AO1002" s="161"/>
      <c r="AP1002" s="153">
        <v>0</v>
      </c>
      <c r="AQ1002" s="187">
        <v>0</v>
      </c>
      <c r="AR1002" s="96">
        <v>1</v>
      </c>
      <c r="AS1002" s="637">
        <v>30</v>
      </c>
      <c r="AT1002" s="638">
        <v>15</v>
      </c>
      <c r="AU1002" s="638"/>
      <c r="AV1002" s="638"/>
      <c r="AW1002" s="638"/>
      <c r="AX1002" s="8"/>
    </row>
    <row r="1003" spans="1:50" ht="14.1" hidden="1" customHeight="1" x14ac:dyDescent="0.35">
      <c r="A1003" s="440" t="s">
        <v>358</v>
      </c>
      <c r="B1003" s="440" t="s">
        <v>245</v>
      </c>
      <c r="C1003" s="440" t="s">
        <v>359</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2" t="b">
        <v>0</v>
      </c>
      <c r="AP1003" s="165"/>
      <c r="AQ1003" s="452" t="s">
        <v>1490</v>
      </c>
      <c r="AR1003" s="97"/>
      <c r="AS1003" s="637"/>
      <c r="AT1003" s="638"/>
      <c r="AU1003" s="638"/>
      <c r="AV1003" s="638"/>
      <c r="AW1003" s="638"/>
      <c r="AX1003" s="8"/>
    </row>
    <row r="1004" spans="1:50" ht="14.1" hidden="1" customHeight="1" x14ac:dyDescent="0.35">
      <c r="A1004" s="440" t="s">
        <v>358</v>
      </c>
      <c r="B1004" s="440" t="s">
        <v>245</v>
      </c>
      <c r="C1004" s="440" t="s">
        <v>359</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2" t="s">
        <v>1490</v>
      </c>
      <c r="AR1004" s="97"/>
      <c r="AS1004" s="637"/>
      <c r="AT1004" s="638"/>
      <c r="AU1004" s="638"/>
      <c r="AV1004" s="638"/>
      <c r="AW1004" s="638"/>
      <c r="AX1004" s="8"/>
    </row>
    <row r="1005" spans="1:50" ht="14.1" hidden="1" customHeight="1" x14ac:dyDescent="0.35">
      <c r="A1005" s="130" t="s">
        <v>358</v>
      </c>
      <c r="B1005" s="130" t="s">
        <v>246</v>
      </c>
      <c r="C1005" s="130" t="s">
        <v>359</v>
      </c>
      <c r="D1005" s="131" t="s">
        <v>6</v>
      </c>
      <c r="E1005" s="132">
        <v>25</v>
      </c>
      <c r="F1005" s="526">
        <v>0.41666666666666669</v>
      </c>
      <c r="G1005" s="133">
        <v>0</v>
      </c>
      <c r="H1005" s="132">
        <v>0</v>
      </c>
      <c r="I1005" s="134" t="s">
        <v>1359</v>
      </c>
      <c r="J1005" s="134" t="s">
        <v>1527</v>
      </c>
      <c r="K1005" s="458" t="s">
        <v>841</v>
      </c>
      <c r="L1005" s="158"/>
      <c r="M1005" s="159" t="s">
        <v>59</v>
      </c>
      <c r="N1005" s="161"/>
      <c r="O1005" s="161"/>
      <c r="P1005" s="162"/>
      <c r="Q1005" s="161"/>
      <c r="R1005" s="161"/>
      <c r="S1005" s="161"/>
      <c r="T1005" s="153">
        <v>0</v>
      </c>
      <c r="U1005" s="161"/>
      <c r="V1005" s="161"/>
      <c r="W1005" s="161"/>
      <c r="X1005" s="161"/>
      <c r="Y1005" s="161"/>
      <c r="Z1005" s="162"/>
      <c r="AA1005" s="161">
        <v>0</v>
      </c>
      <c r="AB1005" s="161">
        <v>0</v>
      </c>
      <c r="AC1005" s="161">
        <v>0</v>
      </c>
      <c r="AD1005" s="161">
        <v>0</v>
      </c>
      <c r="AE1005" s="153">
        <v>0</v>
      </c>
      <c r="AF1005" s="161">
        <v>0</v>
      </c>
      <c r="AG1005" s="161">
        <v>0</v>
      </c>
      <c r="AH1005" s="161">
        <v>0</v>
      </c>
      <c r="AI1005" s="161">
        <v>0</v>
      </c>
      <c r="AJ1005" s="162"/>
      <c r="AK1005" s="161">
        <v>0</v>
      </c>
      <c r="AL1005" s="161"/>
      <c r="AM1005" s="161"/>
      <c r="AN1005" s="161"/>
      <c r="AO1005" s="161"/>
      <c r="AP1005" s="153">
        <v>0</v>
      </c>
      <c r="AQ1005" s="187">
        <v>0</v>
      </c>
      <c r="AR1005" s="96">
        <v>1</v>
      </c>
      <c r="AS1005" s="637">
        <v>45</v>
      </c>
      <c r="AT1005" s="638">
        <v>20</v>
      </c>
      <c r="AU1005" s="638"/>
      <c r="AV1005" s="638"/>
      <c r="AW1005" s="638"/>
      <c r="AX1005" s="8"/>
    </row>
    <row r="1006" spans="1:50" ht="14.1" hidden="1" customHeight="1" x14ac:dyDescent="0.35">
      <c r="A1006" s="440" t="s">
        <v>358</v>
      </c>
      <c r="B1006" s="440" t="s">
        <v>246</v>
      </c>
      <c r="C1006" s="440" t="s">
        <v>359</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2" t="b">
        <v>0</v>
      </c>
      <c r="AP1006" s="165"/>
      <c r="AQ1006" s="452" t="s">
        <v>1490</v>
      </c>
      <c r="AR1006" s="97"/>
      <c r="AS1006" s="637"/>
      <c r="AT1006" s="638"/>
      <c r="AU1006" s="638"/>
      <c r="AV1006" s="638"/>
      <c r="AW1006" s="638"/>
      <c r="AX1006" s="8"/>
    </row>
    <row r="1007" spans="1:50" ht="14.1" hidden="1" customHeight="1" x14ac:dyDescent="0.35">
      <c r="A1007" s="440" t="s">
        <v>358</v>
      </c>
      <c r="B1007" s="440" t="s">
        <v>246</v>
      </c>
      <c r="C1007" s="440" t="s">
        <v>359</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2" t="s">
        <v>1490</v>
      </c>
      <c r="AR1007" s="97"/>
      <c r="AS1007" s="637"/>
      <c r="AT1007" s="638"/>
      <c r="AU1007" s="638"/>
      <c r="AV1007" s="638"/>
      <c r="AW1007" s="638"/>
      <c r="AX1007" s="8"/>
    </row>
    <row r="1008" spans="1:50" ht="14.1" hidden="1" customHeight="1" x14ac:dyDescent="0.35">
      <c r="A1008" s="130" t="s">
        <v>358</v>
      </c>
      <c r="B1008" s="130" t="s">
        <v>247</v>
      </c>
      <c r="C1008" s="130" t="s">
        <v>359</v>
      </c>
      <c r="D1008" s="131" t="s">
        <v>6</v>
      </c>
      <c r="E1008" s="132">
        <v>45</v>
      </c>
      <c r="F1008" s="526">
        <v>0.75</v>
      </c>
      <c r="G1008" s="133">
        <v>0</v>
      </c>
      <c r="H1008" s="132">
        <v>0</v>
      </c>
      <c r="I1008" s="134" t="s">
        <v>1359</v>
      </c>
      <c r="J1008" s="134" t="s">
        <v>1538</v>
      </c>
      <c r="K1008" s="458" t="s">
        <v>842</v>
      </c>
      <c r="L1008" s="158"/>
      <c r="M1008" s="159" t="s">
        <v>59</v>
      </c>
      <c r="N1008" s="161"/>
      <c r="O1008" s="161"/>
      <c r="P1008" s="162"/>
      <c r="Q1008" s="161"/>
      <c r="R1008" s="161"/>
      <c r="S1008" s="161"/>
      <c r="T1008" s="153">
        <v>0</v>
      </c>
      <c r="U1008" s="161"/>
      <c r="V1008" s="161"/>
      <c r="W1008" s="161"/>
      <c r="X1008" s="161"/>
      <c r="Y1008" s="161"/>
      <c r="Z1008" s="162"/>
      <c r="AA1008" s="161"/>
      <c r="AB1008" s="161"/>
      <c r="AC1008" s="161">
        <v>0</v>
      </c>
      <c r="AD1008" s="161">
        <v>0</v>
      </c>
      <c r="AE1008" s="153">
        <v>0</v>
      </c>
      <c r="AF1008" s="161"/>
      <c r="AG1008" s="161"/>
      <c r="AH1008" s="161"/>
      <c r="AI1008" s="161">
        <v>0</v>
      </c>
      <c r="AJ1008" s="162"/>
      <c r="AK1008" s="161">
        <v>0</v>
      </c>
      <c r="AL1008" s="161">
        <v>0</v>
      </c>
      <c r="AM1008" s="161"/>
      <c r="AN1008" s="161"/>
      <c r="AO1008" s="161"/>
      <c r="AP1008" s="153">
        <v>0</v>
      </c>
      <c r="AQ1008" s="187">
        <v>0</v>
      </c>
      <c r="AR1008" s="96">
        <v>1</v>
      </c>
      <c r="AS1008" s="637">
        <v>30</v>
      </c>
      <c r="AT1008" s="638">
        <v>30</v>
      </c>
      <c r="AU1008" s="638"/>
      <c r="AV1008" s="638"/>
      <c r="AW1008" s="638"/>
      <c r="AX1008" s="8"/>
    </row>
    <row r="1009" spans="1:50" ht="14.1" hidden="1" customHeight="1" x14ac:dyDescent="0.35">
      <c r="A1009" s="440" t="s">
        <v>358</v>
      </c>
      <c r="B1009" s="440" t="s">
        <v>247</v>
      </c>
      <c r="C1009" s="440" t="s">
        <v>359</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2" t="b">
        <v>0</v>
      </c>
      <c r="AP1009" s="165"/>
      <c r="AQ1009" s="452" t="s">
        <v>1490</v>
      </c>
      <c r="AR1009" s="97"/>
      <c r="AS1009" s="637"/>
      <c r="AT1009" s="638"/>
      <c r="AU1009" s="638"/>
      <c r="AV1009" s="638"/>
      <c r="AW1009" s="638"/>
      <c r="AX1009" s="8"/>
    </row>
    <row r="1010" spans="1:50" ht="14.1" hidden="1" customHeight="1" thickBot="1" x14ac:dyDescent="0.4">
      <c r="A1010" s="441" t="s">
        <v>358</v>
      </c>
      <c r="B1010" s="441" t="s">
        <v>247</v>
      </c>
      <c r="C1010" s="441" t="s">
        <v>359</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1">
        <v>0</v>
      </c>
      <c r="AP1010" s="175"/>
      <c r="AQ1010" s="452" t="s">
        <v>1490</v>
      </c>
      <c r="AR1010" s="97"/>
      <c r="AS1010" s="637"/>
      <c r="AT1010" s="638"/>
      <c r="AU1010" s="638"/>
      <c r="AV1010" s="638"/>
      <c r="AW1010" s="638"/>
      <c r="AX1010" s="8"/>
    </row>
    <row r="1011" spans="1:50" ht="14.1" hidden="1" customHeight="1" thickTop="1" x14ac:dyDescent="0.35">
      <c r="A1011" s="176" t="s">
        <v>358</v>
      </c>
      <c r="B1011" s="176" t="s">
        <v>471</v>
      </c>
      <c r="C1011" s="176" t="s">
        <v>472</v>
      </c>
      <c r="D1011" s="176" t="s">
        <v>22</v>
      </c>
      <c r="E1011" s="177">
        <v>110</v>
      </c>
      <c r="F1011" s="524">
        <v>1.8333333333333333</v>
      </c>
      <c r="G1011" s="179">
        <v>0</v>
      </c>
      <c r="H1011" s="180">
        <v>0</v>
      </c>
      <c r="I1011" s="477" t="s">
        <v>613</v>
      </c>
      <c r="J1011" s="181" t="s">
        <v>1501</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7"/>
      <c r="AT1011" s="638"/>
      <c r="AU1011" s="638">
        <v>4</v>
      </c>
      <c r="AV1011" s="638" t="s">
        <v>844</v>
      </c>
      <c r="AW1011" s="638"/>
      <c r="AX1011" s="8"/>
    </row>
    <row r="1012" spans="1:50" ht="14.1" hidden="1" customHeight="1" x14ac:dyDescent="0.35">
      <c r="A1012" s="440" t="s">
        <v>358</v>
      </c>
      <c r="B1012" s="440" t="s">
        <v>471</v>
      </c>
      <c r="C1012" s="440" t="s">
        <v>472</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7"/>
      <c r="AT1012" s="638"/>
      <c r="AU1012" s="638"/>
      <c r="AV1012" s="638"/>
      <c r="AW1012" s="638"/>
      <c r="AX1012" s="8"/>
    </row>
    <row r="1013" spans="1:50" ht="14.1" hidden="1" customHeight="1" x14ac:dyDescent="0.35">
      <c r="A1013" s="440" t="s">
        <v>358</v>
      </c>
      <c r="B1013" s="440" t="s">
        <v>471</v>
      </c>
      <c r="C1013" s="440" t="s">
        <v>472</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1490</v>
      </c>
      <c r="AR1013" s="97"/>
      <c r="AS1013" s="637"/>
      <c r="AT1013" s="638"/>
      <c r="AU1013" s="638"/>
      <c r="AV1013" s="638"/>
      <c r="AW1013" s="638"/>
      <c r="AX1013" s="8"/>
    </row>
    <row r="1014" spans="1:50" ht="14.1" hidden="1" customHeight="1" x14ac:dyDescent="0.35">
      <c r="A1014" s="251" t="s">
        <v>358</v>
      </c>
      <c r="B1014" s="251" t="s">
        <v>471</v>
      </c>
      <c r="C1014" s="251" t="s">
        <v>472</v>
      </c>
      <c r="D1014" s="252" t="s">
        <v>4</v>
      </c>
      <c r="E1014" s="253">
        <v>70</v>
      </c>
      <c r="F1014" s="537">
        <v>1.1666666666666667</v>
      </c>
      <c r="G1014" s="133">
        <v>0</v>
      </c>
      <c r="H1014" s="253">
        <v>0</v>
      </c>
      <c r="I1014" s="254" t="s">
        <v>468</v>
      </c>
      <c r="J1014" s="254" t="s">
        <v>467</v>
      </c>
      <c r="K1014" s="469"/>
      <c r="L1014" s="199" t="s">
        <v>1450</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7"/>
      <c r="AT1014" s="638"/>
      <c r="AU1014" s="638"/>
      <c r="AV1014" s="638"/>
      <c r="AW1014" s="638"/>
      <c r="AX1014" s="8"/>
    </row>
    <row r="1015" spans="1:50" ht="14.1" hidden="1" customHeight="1" x14ac:dyDescent="0.35">
      <c r="A1015" s="440" t="s">
        <v>358</v>
      </c>
      <c r="B1015" s="440" t="s">
        <v>471</v>
      </c>
      <c r="C1015" s="440" t="s">
        <v>472</v>
      </c>
      <c r="D1015" s="440" t="s">
        <v>4</v>
      </c>
      <c r="E1015" s="146"/>
      <c r="F1015" s="525"/>
      <c r="G1015" s="148"/>
      <c r="H1015" s="147"/>
      <c r="I1015" s="479"/>
      <c r="J1015" s="145"/>
      <c r="K1015" s="460"/>
      <c r="L1015" s="146" t="s">
        <v>467</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7"/>
      <c r="AT1015" s="638"/>
      <c r="AU1015" s="638"/>
      <c r="AV1015" s="638"/>
      <c r="AW1015" s="638"/>
      <c r="AX1015" s="8"/>
    </row>
    <row r="1016" spans="1:50" ht="14.1" hidden="1" customHeight="1" x14ac:dyDescent="0.35">
      <c r="A1016" s="440" t="s">
        <v>358</v>
      </c>
      <c r="B1016" s="440" t="s">
        <v>471</v>
      </c>
      <c r="C1016" s="440" t="s">
        <v>472</v>
      </c>
      <c r="D1016" s="440" t="s">
        <v>4</v>
      </c>
      <c r="E1016" s="146"/>
      <c r="F1016" s="525"/>
      <c r="G1016" s="148"/>
      <c r="H1016" s="147"/>
      <c r="I1016" s="479"/>
      <c r="J1016" s="145"/>
      <c r="K1016" s="460"/>
      <c r="L1016" s="155" t="s">
        <v>1450</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1490</v>
      </c>
      <c r="AR1016" s="100"/>
      <c r="AS1016" s="637"/>
      <c r="AT1016" s="638"/>
      <c r="AU1016" s="638"/>
      <c r="AV1016" s="638"/>
      <c r="AW1016" s="638"/>
      <c r="AX1016" s="109"/>
    </row>
    <row r="1017" spans="1:50" ht="14.1" hidden="1" customHeight="1" x14ac:dyDescent="0.35">
      <c r="A1017" s="130" t="s">
        <v>358</v>
      </c>
      <c r="B1017" s="130" t="s">
        <v>471</v>
      </c>
      <c r="C1017" s="130" t="s">
        <v>472</v>
      </c>
      <c r="D1017" s="131" t="s">
        <v>6</v>
      </c>
      <c r="E1017" s="132">
        <v>40</v>
      </c>
      <c r="F1017" s="526">
        <v>0.66666666666666663</v>
      </c>
      <c r="G1017" s="133">
        <v>0</v>
      </c>
      <c r="H1017" s="132">
        <v>0</v>
      </c>
      <c r="I1017" s="134" t="s">
        <v>1237</v>
      </c>
      <c r="J1017" s="134" t="s">
        <v>1534</v>
      </c>
      <c r="K1017" s="458" t="s">
        <v>842</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7">
        <v>45</v>
      </c>
      <c r="AT1017" s="638">
        <v>20</v>
      </c>
      <c r="AU1017" s="638"/>
      <c r="AV1017" s="638"/>
      <c r="AW1017" s="638"/>
      <c r="AX1017" s="8"/>
    </row>
    <row r="1018" spans="1:50" ht="14.1" hidden="1" customHeight="1" x14ac:dyDescent="0.35">
      <c r="A1018" s="440" t="s">
        <v>358</v>
      </c>
      <c r="B1018" s="440" t="s">
        <v>471</v>
      </c>
      <c r="C1018" s="440" t="s">
        <v>472</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1490</v>
      </c>
      <c r="AR1018" s="97"/>
      <c r="AS1018" s="637"/>
      <c r="AT1018" s="638"/>
      <c r="AU1018" s="638"/>
      <c r="AV1018" s="638"/>
      <c r="AW1018" s="638"/>
      <c r="AX1018" s="8"/>
    </row>
    <row r="1019" spans="1:50" ht="14.1" hidden="1" customHeight="1" x14ac:dyDescent="0.35">
      <c r="A1019" s="440" t="s">
        <v>358</v>
      </c>
      <c r="B1019" s="440" t="s">
        <v>471</v>
      </c>
      <c r="C1019" s="440" t="s">
        <v>472</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1490</v>
      </c>
      <c r="AR1019" s="97"/>
      <c r="AS1019" s="637"/>
      <c r="AT1019" s="638"/>
      <c r="AU1019" s="638"/>
      <c r="AV1019" s="638"/>
      <c r="AW1019" s="638"/>
      <c r="AX1019" s="8"/>
    </row>
    <row r="1020" spans="1:50" ht="14.1" hidden="1" customHeight="1" x14ac:dyDescent="0.35">
      <c r="A1020" s="130" t="s">
        <v>358</v>
      </c>
      <c r="B1020" s="130" t="s">
        <v>473</v>
      </c>
      <c r="C1020" s="130" t="s">
        <v>472</v>
      </c>
      <c r="D1020" s="131" t="s">
        <v>6</v>
      </c>
      <c r="E1020" s="132">
        <v>60</v>
      </c>
      <c r="F1020" s="526">
        <v>1</v>
      </c>
      <c r="G1020" s="133">
        <v>0</v>
      </c>
      <c r="H1020" s="132">
        <v>0</v>
      </c>
      <c r="I1020" s="134" t="s">
        <v>1237</v>
      </c>
      <c r="J1020" s="134" t="s">
        <v>1508</v>
      </c>
      <c r="K1020" s="458" t="s">
        <v>841</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7">
        <v>45</v>
      </c>
      <c r="AT1020" s="638">
        <v>20</v>
      </c>
      <c r="AU1020" s="638"/>
      <c r="AV1020" s="638"/>
      <c r="AW1020" s="638"/>
      <c r="AX1020" s="8"/>
    </row>
    <row r="1021" spans="1:50" ht="14.1" hidden="1" customHeight="1" x14ac:dyDescent="0.35">
      <c r="A1021" s="440" t="s">
        <v>358</v>
      </c>
      <c r="B1021" s="440" t="s">
        <v>473</v>
      </c>
      <c r="C1021" s="440" t="s">
        <v>472</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1490</v>
      </c>
      <c r="AR1021" s="97"/>
      <c r="AS1021" s="637"/>
      <c r="AT1021" s="638"/>
      <c r="AU1021" s="638"/>
      <c r="AV1021" s="638"/>
      <c r="AW1021" s="638"/>
      <c r="AX1021" s="8"/>
    </row>
    <row r="1022" spans="1:50" ht="14.1" hidden="1" customHeight="1" x14ac:dyDescent="0.35">
      <c r="A1022" s="440" t="s">
        <v>358</v>
      </c>
      <c r="B1022" s="440" t="s">
        <v>473</v>
      </c>
      <c r="C1022" s="440" t="s">
        <v>472</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1490</v>
      </c>
      <c r="AR1022" s="97"/>
      <c r="AS1022" s="637"/>
      <c r="AT1022" s="638"/>
      <c r="AU1022" s="638"/>
      <c r="AV1022" s="638"/>
      <c r="AW1022" s="638"/>
      <c r="AX1022" s="8"/>
    </row>
    <row r="1023" spans="1:50" ht="14.1" hidden="1" customHeight="1" x14ac:dyDescent="0.35">
      <c r="A1023" s="130" t="s">
        <v>358</v>
      </c>
      <c r="B1023" s="130" t="s">
        <v>596</v>
      </c>
      <c r="C1023" s="130" t="s">
        <v>472</v>
      </c>
      <c r="D1023" s="131" t="s">
        <v>6</v>
      </c>
      <c r="E1023" s="132">
        <v>10</v>
      </c>
      <c r="F1023" s="526">
        <v>0.16666666666666666</v>
      </c>
      <c r="G1023" s="133">
        <v>0</v>
      </c>
      <c r="H1023" s="132">
        <v>0</v>
      </c>
      <c r="I1023" s="134" t="s">
        <v>1237</v>
      </c>
      <c r="J1023" s="134" t="s">
        <v>1534</v>
      </c>
      <c r="K1023" s="458" t="s">
        <v>841</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7">
        <v>45</v>
      </c>
      <c r="AT1023" s="638">
        <v>20</v>
      </c>
      <c r="AU1023" s="638"/>
      <c r="AV1023" s="638"/>
      <c r="AW1023" s="638"/>
      <c r="AX1023" s="8"/>
    </row>
    <row r="1024" spans="1:50" ht="14.1" hidden="1" customHeight="1" x14ac:dyDescent="0.35">
      <c r="A1024" s="440" t="s">
        <v>358</v>
      </c>
      <c r="B1024" s="440" t="s">
        <v>596</v>
      </c>
      <c r="C1024" s="440" t="s">
        <v>472</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1490</v>
      </c>
      <c r="AR1024" s="97"/>
      <c r="AS1024" s="637"/>
      <c r="AT1024" s="638"/>
      <c r="AU1024" s="638"/>
      <c r="AV1024" s="638"/>
      <c r="AW1024" s="638"/>
      <c r="AX1024" s="8"/>
    </row>
    <row r="1025" spans="1:50" ht="14.1" hidden="1" customHeight="1" thickBot="1" x14ac:dyDescent="0.4">
      <c r="A1025" s="441" t="s">
        <v>358</v>
      </c>
      <c r="B1025" s="441" t="s">
        <v>596</v>
      </c>
      <c r="C1025" s="441" t="s">
        <v>472</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1490</v>
      </c>
      <c r="AR1025" s="97"/>
      <c r="AS1025" s="637"/>
      <c r="AT1025" s="638"/>
      <c r="AU1025" s="638"/>
      <c r="AV1025" s="638"/>
      <c r="AW1025" s="638"/>
      <c r="AX1025" s="8"/>
    </row>
    <row r="1026" spans="1:50" ht="14.1" hidden="1" customHeight="1" thickTop="1" x14ac:dyDescent="0.35">
      <c r="A1026" s="251" t="s">
        <v>358</v>
      </c>
      <c r="B1026" s="251" t="s">
        <v>621</v>
      </c>
      <c r="C1026" s="251" t="s">
        <v>622</v>
      </c>
      <c r="D1026" s="252" t="s">
        <v>4</v>
      </c>
      <c r="E1026" s="253">
        <v>22</v>
      </c>
      <c r="F1026" s="537">
        <v>0.36666666666666664</v>
      </c>
      <c r="G1026" s="133">
        <v>0</v>
      </c>
      <c r="H1026" s="253">
        <v>0</v>
      </c>
      <c r="I1026" s="254" t="s">
        <v>1539</v>
      </c>
      <c r="J1026" s="254" t="s">
        <v>843</v>
      </c>
      <c r="K1026" s="469"/>
      <c r="L1026" s="199" t="s">
        <v>1449</v>
      </c>
      <c r="M1026" s="256" t="s">
        <v>59</v>
      </c>
      <c r="N1026" s="257"/>
      <c r="O1026" s="257"/>
      <c r="P1026" s="258"/>
      <c r="Q1026" s="257"/>
      <c r="R1026" s="257"/>
      <c r="S1026" s="257"/>
      <c r="T1026" s="153">
        <v>0</v>
      </c>
      <c r="U1026" s="257">
        <v>0</v>
      </c>
      <c r="V1026" s="257">
        <v>0</v>
      </c>
      <c r="W1026" s="257"/>
      <c r="X1026" s="257"/>
      <c r="Y1026" s="257"/>
      <c r="Z1026" s="258"/>
      <c r="AA1026" s="257"/>
      <c r="AB1026" s="257"/>
      <c r="AC1026" s="257"/>
      <c r="AD1026" s="257"/>
      <c r="AE1026" s="153">
        <v>0</v>
      </c>
      <c r="AF1026" s="257"/>
      <c r="AG1026" s="257"/>
      <c r="AH1026" s="257"/>
      <c r="AI1026" s="257"/>
      <c r="AJ1026" s="258"/>
      <c r="AK1026" s="257"/>
      <c r="AL1026" s="257"/>
      <c r="AM1026" s="257"/>
      <c r="AN1026" s="257"/>
      <c r="AO1026" s="257"/>
      <c r="AP1026" s="153">
        <v>0</v>
      </c>
      <c r="AQ1026" s="187">
        <v>0</v>
      </c>
      <c r="AR1026" s="96">
        <v>1</v>
      </c>
      <c r="AS1026" s="637"/>
      <c r="AT1026" s="638"/>
      <c r="AU1026" s="638"/>
      <c r="AV1026" s="638"/>
      <c r="AW1026" s="638"/>
      <c r="AX1026" s="8"/>
    </row>
    <row r="1027" spans="1:50" ht="14.1" hidden="1" customHeight="1" x14ac:dyDescent="0.35">
      <c r="A1027" s="440" t="s">
        <v>358</v>
      </c>
      <c r="B1027" s="440" t="s">
        <v>621</v>
      </c>
      <c r="C1027" s="440" t="s">
        <v>622</v>
      </c>
      <c r="D1027" s="440" t="s">
        <v>4</v>
      </c>
      <c r="E1027" s="146"/>
      <c r="F1027" s="525"/>
      <c r="G1027" s="148"/>
      <c r="H1027" s="147"/>
      <c r="I1027" s="479"/>
      <c r="J1027" s="145"/>
      <c r="K1027" s="460"/>
      <c r="L1027" s="146" t="s">
        <v>843</v>
      </c>
      <c r="M1027" s="149" t="s">
        <v>843</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7"/>
      <c r="AT1027" s="638"/>
      <c r="AU1027" s="638"/>
      <c r="AV1027" s="638"/>
      <c r="AW1027" s="638"/>
      <c r="AX1027" s="8"/>
    </row>
    <row r="1028" spans="1:50" ht="14.1" hidden="1" customHeight="1" x14ac:dyDescent="0.35">
      <c r="A1028" s="440" t="s">
        <v>358</v>
      </c>
      <c r="B1028" s="440" t="s">
        <v>621</v>
      </c>
      <c r="C1028" s="440" t="s">
        <v>622</v>
      </c>
      <c r="D1028" s="440" t="s">
        <v>4</v>
      </c>
      <c r="E1028" s="146"/>
      <c r="F1028" s="525"/>
      <c r="G1028" s="148"/>
      <c r="H1028" s="147"/>
      <c r="I1028" s="479"/>
      <c r="J1028" s="145"/>
      <c r="K1028" s="460"/>
      <c r="L1028" s="155" t="s">
        <v>1449</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1490</v>
      </c>
      <c r="AR1028" s="100"/>
      <c r="AS1028" s="637"/>
      <c r="AT1028" s="638"/>
      <c r="AU1028" s="638"/>
      <c r="AV1028" s="638"/>
      <c r="AW1028" s="638"/>
      <c r="AX1028" s="109"/>
    </row>
    <row r="1029" spans="1:50" ht="14.1" hidden="1" customHeight="1" x14ac:dyDescent="0.35">
      <c r="A1029" s="130" t="s">
        <v>358</v>
      </c>
      <c r="B1029" s="130" t="s">
        <v>621</v>
      </c>
      <c r="C1029" s="130" t="s">
        <v>622</v>
      </c>
      <c r="D1029" s="131" t="s">
        <v>6</v>
      </c>
      <c r="E1029" s="132">
        <v>16</v>
      </c>
      <c r="F1029" s="526">
        <v>0.26666666666666666</v>
      </c>
      <c r="G1029" s="133">
        <v>0</v>
      </c>
      <c r="H1029" s="132">
        <v>0</v>
      </c>
      <c r="I1029" s="134" t="s">
        <v>1359</v>
      </c>
      <c r="J1029" s="134" t="s">
        <v>1534</v>
      </c>
      <c r="K1029" s="458" t="s">
        <v>842</v>
      </c>
      <c r="L1029" s="158"/>
      <c r="M1029" s="159" t="s">
        <v>59</v>
      </c>
      <c r="N1029" s="161"/>
      <c r="O1029" s="161"/>
      <c r="P1029" s="162"/>
      <c r="Q1029" s="161"/>
      <c r="R1029" s="161"/>
      <c r="S1029" s="161"/>
      <c r="T1029" s="153">
        <v>0</v>
      </c>
      <c r="U1029" s="161"/>
      <c r="V1029" s="161"/>
      <c r="W1029" s="161">
        <v>0</v>
      </c>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7">
        <v>30</v>
      </c>
      <c r="AT1029" s="638">
        <v>15</v>
      </c>
      <c r="AU1029" s="638"/>
      <c r="AV1029" s="638"/>
      <c r="AW1029" s="638"/>
      <c r="AX1029" s="8"/>
    </row>
    <row r="1030" spans="1:50" ht="14.1" hidden="1" customHeight="1" x14ac:dyDescent="0.35">
      <c r="A1030" s="440" t="s">
        <v>358</v>
      </c>
      <c r="B1030" s="440" t="s">
        <v>621</v>
      </c>
      <c r="C1030" s="440" t="s">
        <v>622</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1490</v>
      </c>
      <c r="AR1030" s="97"/>
      <c r="AS1030" s="637"/>
      <c r="AT1030" s="638"/>
      <c r="AU1030" s="638"/>
      <c r="AV1030" s="638"/>
      <c r="AW1030" s="638"/>
      <c r="AX1030" s="8"/>
    </row>
    <row r="1031" spans="1:50" ht="14.1" hidden="1" customHeight="1" x14ac:dyDescent="0.35">
      <c r="A1031" s="440" t="s">
        <v>358</v>
      </c>
      <c r="B1031" s="440" t="s">
        <v>621</v>
      </c>
      <c r="C1031" s="440" t="s">
        <v>622</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1490</v>
      </c>
      <c r="AR1031" s="97"/>
      <c r="AS1031" s="637"/>
      <c r="AT1031" s="638"/>
      <c r="AU1031" s="638"/>
      <c r="AV1031" s="638"/>
      <c r="AW1031" s="638"/>
      <c r="AX1031" s="8"/>
    </row>
    <row r="1032" spans="1:50" ht="14.1" hidden="1" customHeight="1" x14ac:dyDescent="0.35">
      <c r="A1032" s="130" t="s">
        <v>358</v>
      </c>
      <c r="B1032" s="130" t="s">
        <v>623</v>
      </c>
      <c r="C1032" s="130" t="s">
        <v>622</v>
      </c>
      <c r="D1032" s="131" t="s">
        <v>6</v>
      </c>
      <c r="E1032" s="132">
        <v>85</v>
      </c>
      <c r="F1032" s="526">
        <v>1.4166666666666667</v>
      </c>
      <c r="G1032" s="133">
        <v>0</v>
      </c>
      <c r="H1032" s="132">
        <v>0</v>
      </c>
      <c r="I1032" s="134" t="s">
        <v>1359</v>
      </c>
      <c r="J1032" s="134" t="s">
        <v>1508</v>
      </c>
      <c r="K1032" s="458" t="s">
        <v>841</v>
      </c>
      <c r="L1032" s="158"/>
      <c r="M1032" s="159" t="s">
        <v>59</v>
      </c>
      <c r="N1032" s="161"/>
      <c r="O1032" s="161"/>
      <c r="P1032" s="162"/>
      <c r="Q1032" s="161"/>
      <c r="R1032" s="161"/>
      <c r="S1032" s="161"/>
      <c r="T1032" s="153">
        <v>0</v>
      </c>
      <c r="U1032" s="161"/>
      <c r="V1032" s="161"/>
      <c r="W1032" s="161"/>
      <c r="X1032" s="161"/>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7">
        <v>0</v>
      </c>
      <c r="AR1032" s="96">
        <v>1</v>
      </c>
      <c r="AS1032" s="637">
        <v>30</v>
      </c>
      <c r="AT1032" s="638">
        <v>15</v>
      </c>
      <c r="AU1032" s="638"/>
      <c r="AV1032" s="638"/>
      <c r="AW1032" s="638"/>
      <c r="AX1032" s="8"/>
    </row>
    <row r="1033" spans="1:50" ht="14.1" hidden="1" customHeight="1" x14ac:dyDescent="0.35">
      <c r="A1033" s="440" t="s">
        <v>358</v>
      </c>
      <c r="B1033" s="440" t="s">
        <v>623</v>
      </c>
      <c r="C1033" s="440" t="s">
        <v>622</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466</v>
      </c>
      <c r="AG1033" s="164" t="s">
        <v>466</v>
      </c>
      <c r="AH1033" s="164" t="s">
        <v>466</v>
      </c>
      <c r="AI1033" s="164" t="s">
        <v>466</v>
      </c>
      <c r="AJ1033" s="162"/>
      <c r="AK1033" s="164" t="b">
        <v>0</v>
      </c>
      <c r="AL1033" s="164" t="b">
        <v>0</v>
      </c>
      <c r="AM1033" s="164" t="b">
        <v>0</v>
      </c>
      <c r="AN1033" s="164" t="b">
        <v>0</v>
      </c>
      <c r="AO1033" s="192" t="b">
        <v>0</v>
      </c>
      <c r="AP1033" s="165"/>
      <c r="AQ1033" s="452" t="s">
        <v>1490</v>
      </c>
      <c r="AR1033" s="97"/>
      <c r="AS1033" s="637"/>
      <c r="AT1033" s="638"/>
      <c r="AU1033" s="638"/>
      <c r="AV1033" s="638"/>
      <c r="AW1033" s="638"/>
      <c r="AX1033" s="8"/>
    </row>
    <row r="1034" spans="1:50" ht="14.1" hidden="1" customHeight="1" x14ac:dyDescent="0.35">
      <c r="A1034" s="440" t="s">
        <v>358</v>
      </c>
      <c r="B1034" s="440" t="s">
        <v>623</v>
      </c>
      <c r="C1034" s="440" t="s">
        <v>622</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1490</v>
      </c>
      <c r="AR1034" s="97"/>
      <c r="AS1034" s="637"/>
      <c r="AT1034" s="638"/>
      <c r="AU1034" s="638"/>
      <c r="AV1034" s="638"/>
      <c r="AW1034" s="638"/>
      <c r="AX1034" s="8"/>
    </row>
    <row r="1035" spans="1:50" ht="14.1" hidden="1" customHeight="1" x14ac:dyDescent="0.35">
      <c r="A1035" s="130" t="s">
        <v>358</v>
      </c>
      <c r="B1035" s="130" t="s">
        <v>624</v>
      </c>
      <c r="C1035" s="130" t="s">
        <v>622</v>
      </c>
      <c r="D1035" s="131" t="s">
        <v>6</v>
      </c>
      <c r="E1035" s="132">
        <v>6</v>
      </c>
      <c r="F1035" s="526">
        <v>0.1</v>
      </c>
      <c r="G1035" s="133">
        <v>0</v>
      </c>
      <c r="H1035" s="132">
        <v>0</v>
      </c>
      <c r="I1035" s="134" t="s">
        <v>1359</v>
      </c>
      <c r="J1035" s="134" t="s">
        <v>1524</v>
      </c>
      <c r="K1035" s="458" t="s">
        <v>841</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v>0</v>
      </c>
      <c r="AE1035" s="153">
        <v>0</v>
      </c>
      <c r="AF1035" s="161">
        <v>0</v>
      </c>
      <c r="AG1035" s="161"/>
      <c r="AH1035" s="161"/>
      <c r="AI1035" s="161"/>
      <c r="AJ1035" s="152"/>
      <c r="AK1035" s="161"/>
      <c r="AL1035" s="161"/>
      <c r="AM1035" s="161"/>
      <c r="AN1035" s="161"/>
      <c r="AO1035" s="161"/>
      <c r="AP1035" s="153">
        <v>0</v>
      </c>
      <c r="AQ1035" s="187">
        <v>0</v>
      </c>
      <c r="AR1035" s="96">
        <v>1</v>
      </c>
      <c r="AS1035" s="637">
        <v>45</v>
      </c>
      <c r="AT1035" s="638">
        <v>20</v>
      </c>
      <c r="AU1035" s="638"/>
      <c r="AV1035" s="638"/>
      <c r="AW1035" s="638"/>
      <c r="AX1035" s="8"/>
    </row>
    <row r="1036" spans="1:50" ht="14.1" hidden="1" customHeight="1" x14ac:dyDescent="0.35">
      <c r="A1036" s="440" t="s">
        <v>358</v>
      </c>
      <c r="B1036" s="440" t="s">
        <v>624</v>
      </c>
      <c r="C1036" s="440" t="s">
        <v>622</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1490</v>
      </c>
      <c r="AR1036" s="97"/>
      <c r="AS1036" s="637"/>
      <c r="AT1036" s="638"/>
      <c r="AU1036" s="638"/>
      <c r="AV1036" s="638"/>
      <c r="AW1036" s="638"/>
      <c r="AX1036" s="8"/>
    </row>
    <row r="1037" spans="1:50" ht="14.1" hidden="1" customHeight="1" x14ac:dyDescent="0.35">
      <c r="A1037" s="440" t="s">
        <v>358</v>
      </c>
      <c r="B1037" s="440" t="s">
        <v>624</v>
      </c>
      <c r="C1037" s="440" t="s">
        <v>622</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1490</v>
      </c>
      <c r="AR1037" s="97"/>
      <c r="AS1037" s="637"/>
      <c r="AT1037" s="638"/>
      <c r="AU1037" s="638"/>
      <c r="AV1037" s="638"/>
      <c r="AW1037" s="638"/>
      <c r="AX1037" s="8"/>
    </row>
    <row r="1038" spans="1:50" ht="14.1" hidden="1" customHeight="1" x14ac:dyDescent="0.35">
      <c r="A1038" s="130" t="s">
        <v>358</v>
      </c>
      <c r="B1038" s="130" t="s">
        <v>625</v>
      </c>
      <c r="C1038" s="130" t="s">
        <v>622</v>
      </c>
      <c r="D1038" s="131" t="s">
        <v>6</v>
      </c>
      <c r="E1038" s="132">
        <v>60</v>
      </c>
      <c r="F1038" s="526">
        <v>1</v>
      </c>
      <c r="G1038" s="133">
        <v>0</v>
      </c>
      <c r="H1038" s="132">
        <v>0</v>
      </c>
      <c r="I1038" s="134" t="s">
        <v>354</v>
      </c>
      <c r="J1038" s="134" t="s">
        <v>1540</v>
      </c>
      <c r="K1038" s="458" t="s">
        <v>842</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v>0</v>
      </c>
      <c r="AI1038" s="161"/>
      <c r="AJ1038" s="152"/>
      <c r="AK1038" s="161"/>
      <c r="AL1038" s="161"/>
      <c r="AM1038" s="161"/>
      <c r="AN1038" s="161"/>
      <c r="AO1038" s="161"/>
      <c r="AP1038" s="153">
        <v>0</v>
      </c>
      <c r="AQ1038" s="187">
        <v>0</v>
      </c>
      <c r="AR1038" s="96">
        <v>1</v>
      </c>
      <c r="AS1038" s="637">
        <v>15</v>
      </c>
      <c r="AT1038" s="638">
        <v>15</v>
      </c>
      <c r="AU1038" s="638"/>
      <c r="AV1038" s="638"/>
      <c r="AW1038" s="638"/>
      <c r="AX1038" s="8"/>
    </row>
    <row r="1039" spans="1:50" ht="14.1" hidden="1" customHeight="1" x14ac:dyDescent="0.35">
      <c r="A1039" s="440" t="s">
        <v>358</v>
      </c>
      <c r="B1039" s="440" t="s">
        <v>625</v>
      </c>
      <c r="C1039" s="440" t="s">
        <v>622</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1490</v>
      </c>
      <c r="AR1039" s="97"/>
      <c r="AS1039" s="637"/>
      <c r="AT1039" s="638"/>
      <c r="AU1039" s="638"/>
      <c r="AV1039" s="638"/>
      <c r="AW1039" s="638"/>
      <c r="AX1039" s="8"/>
    </row>
    <row r="1040" spans="1:50" ht="14.1" hidden="1" customHeight="1" thickBot="1" x14ac:dyDescent="0.4">
      <c r="A1040" s="441" t="s">
        <v>358</v>
      </c>
      <c r="B1040" s="441" t="s">
        <v>625</v>
      </c>
      <c r="C1040" s="441" t="s">
        <v>622</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1490</v>
      </c>
      <c r="AR1040" s="97"/>
      <c r="AS1040" s="637"/>
      <c r="AT1040" s="638"/>
      <c r="AU1040" s="638"/>
      <c r="AV1040" s="638"/>
      <c r="AW1040" s="638"/>
      <c r="AX1040" s="8"/>
    </row>
    <row r="1041" spans="1:50" ht="14.1" hidden="1" customHeight="1" thickTop="1" x14ac:dyDescent="0.35">
      <c r="A1041" s="251" t="s">
        <v>358</v>
      </c>
      <c r="B1041" s="251" t="s">
        <v>651</v>
      </c>
      <c r="C1041" s="251" t="s">
        <v>652</v>
      </c>
      <c r="D1041" s="252" t="s">
        <v>4</v>
      </c>
      <c r="E1041" s="253">
        <v>24</v>
      </c>
      <c r="F1041" s="537">
        <v>0.4</v>
      </c>
      <c r="G1041" s="133">
        <v>0</v>
      </c>
      <c r="H1041" s="253">
        <v>0</v>
      </c>
      <c r="I1041" s="254" t="s">
        <v>1539</v>
      </c>
      <c r="J1041" s="254" t="s">
        <v>843</v>
      </c>
      <c r="K1041" s="469"/>
      <c r="L1041" s="199" t="s">
        <v>1449</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7"/>
      <c r="AT1041" s="638"/>
      <c r="AU1041" s="638"/>
      <c r="AV1041" s="638"/>
      <c r="AW1041" s="638"/>
      <c r="AX1041" s="8"/>
    </row>
    <row r="1042" spans="1:50" ht="14.1" hidden="1" customHeight="1" x14ac:dyDescent="0.35">
      <c r="A1042" s="440" t="s">
        <v>358</v>
      </c>
      <c r="B1042" s="440" t="s">
        <v>651</v>
      </c>
      <c r="C1042" s="440" t="s">
        <v>652</v>
      </c>
      <c r="D1042" s="440" t="s">
        <v>4</v>
      </c>
      <c r="E1042" s="146"/>
      <c r="F1042" s="525"/>
      <c r="G1042" s="148"/>
      <c r="H1042" s="147"/>
      <c r="I1042" s="479"/>
      <c r="J1042" s="145"/>
      <c r="K1042" s="460"/>
      <c r="L1042" s="146" t="s">
        <v>843</v>
      </c>
      <c r="M1042" s="149" t="s">
        <v>843</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7"/>
      <c r="AT1042" s="638"/>
      <c r="AU1042" s="638"/>
      <c r="AV1042" s="638"/>
      <c r="AW1042" s="638"/>
      <c r="AX1042" s="8"/>
    </row>
    <row r="1043" spans="1:50" ht="14.1" hidden="1" customHeight="1" x14ac:dyDescent="0.35">
      <c r="A1043" s="440" t="s">
        <v>358</v>
      </c>
      <c r="B1043" s="440" t="s">
        <v>651</v>
      </c>
      <c r="C1043" s="440" t="s">
        <v>652</v>
      </c>
      <c r="D1043" s="440" t="s">
        <v>4</v>
      </c>
      <c r="E1043" s="146"/>
      <c r="F1043" s="525"/>
      <c r="G1043" s="148"/>
      <c r="H1043" s="147"/>
      <c r="I1043" s="479"/>
      <c r="J1043" s="145"/>
      <c r="K1043" s="460"/>
      <c r="L1043" s="155" t="s">
        <v>1449</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1490</v>
      </c>
      <c r="AR1043" s="100"/>
      <c r="AS1043" s="637"/>
      <c r="AT1043" s="638"/>
      <c r="AU1043" s="638"/>
      <c r="AV1043" s="638"/>
      <c r="AW1043" s="638"/>
      <c r="AX1043" s="109"/>
    </row>
    <row r="1044" spans="1:50" ht="14.1" hidden="1" customHeight="1" x14ac:dyDescent="0.35">
      <c r="A1044" s="130" t="s">
        <v>358</v>
      </c>
      <c r="B1044" s="130" t="s">
        <v>651</v>
      </c>
      <c r="C1044" s="130" t="s">
        <v>652</v>
      </c>
      <c r="D1044" s="131" t="s">
        <v>6</v>
      </c>
      <c r="E1044" s="132">
        <v>24</v>
      </c>
      <c r="F1044" s="526">
        <v>0.4</v>
      </c>
      <c r="G1044" s="133">
        <v>0</v>
      </c>
      <c r="H1044" s="132">
        <v>0</v>
      </c>
      <c r="I1044" s="134" t="s">
        <v>1237</v>
      </c>
      <c r="J1044" s="134" t="s">
        <v>1535</v>
      </c>
      <c r="K1044" s="458" t="s">
        <v>842</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7">
        <v>30</v>
      </c>
      <c r="AT1044" s="638">
        <v>15</v>
      </c>
      <c r="AU1044" s="638"/>
      <c r="AV1044" s="638"/>
      <c r="AW1044" s="638"/>
      <c r="AX1044" s="8"/>
    </row>
    <row r="1045" spans="1:50" ht="14.1" hidden="1" customHeight="1" x14ac:dyDescent="0.35">
      <c r="A1045" s="440" t="s">
        <v>358</v>
      </c>
      <c r="B1045" s="440" t="s">
        <v>651</v>
      </c>
      <c r="C1045" s="440" t="s">
        <v>652</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1490</v>
      </c>
      <c r="AR1045" s="97"/>
      <c r="AS1045" s="637"/>
      <c r="AT1045" s="638"/>
      <c r="AU1045" s="638"/>
      <c r="AV1045" s="638"/>
      <c r="AW1045" s="638"/>
      <c r="AX1045" s="8"/>
    </row>
    <row r="1046" spans="1:50" ht="14.1" hidden="1" customHeight="1" x14ac:dyDescent="0.35">
      <c r="A1046" s="440" t="s">
        <v>358</v>
      </c>
      <c r="B1046" s="440" t="s">
        <v>651</v>
      </c>
      <c r="C1046" s="440" t="s">
        <v>652</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1490</v>
      </c>
      <c r="AR1046" s="97"/>
      <c r="AS1046" s="637"/>
      <c r="AT1046" s="638"/>
      <c r="AU1046" s="638"/>
      <c r="AV1046" s="638"/>
      <c r="AW1046" s="638"/>
      <c r="AX1046" s="8"/>
    </row>
    <row r="1047" spans="1:50" ht="14.1" hidden="1" customHeight="1" x14ac:dyDescent="0.35">
      <c r="A1047" s="130" t="s">
        <v>358</v>
      </c>
      <c r="B1047" s="130" t="s">
        <v>653</v>
      </c>
      <c r="C1047" s="130" t="s">
        <v>652</v>
      </c>
      <c r="D1047" s="131" t="s">
        <v>6</v>
      </c>
      <c r="E1047" s="132">
        <v>120</v>
      </c>
      <c r="F1047" s="526">
        <v>2</v>
      </c>
      <c r="G1047" s="133">
        <v>0</v>
      </c>
      <c r="H1047" s="132">
        <v>0</v>
      </c>
      <c r="I1047" s="134" t="s">
        <v>1237</v>
      </c>
      <c r="J1047" s="134" t="s">
        <v>1508</v>
      </c>
      <c r="K1047" s="458" t="s">
        <v>841</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c r="AG1047" s="161"/>
      <c r="AH1047" s="161"/>
      <c r="AI1047" s="161"/>
      <c r="AJ1047" s="162"/>
      <c r="AK1047" s="161"/>
      <c r="AL1047" s="161"/>
      <c r="AM1047" s="161">
        <v>0</v>
      </c>
      <c r="AN1047" s="161"/>
      <c r="AO1047" s="161"/>
      <c r="AP1047" s="153">
        <v>0</v>
      </c>
      <c r="AQ1047" s="187">
        <v>0</v>
      </c>
      <c r="AR1047" s="96">
        <v>1</v>
      </c>
      <c r="AS1047" s="637">
        <v>30</v>
      </c>
      <c r="AT1047" s="638">
        <v>15</v>
      </c>
      <c r="AU1047" s="638"/>
      <c r="AV1047" s="638"/>
      <c r="AW1047" s="638"/>
      <c r="AX1047" s="8"/>
    </row>
    <row r="1048" spans="1:50" ht="14.1" hidden="1" customHeight="1" x14ac:dyDescent="0.35">
      <c r="A1048" s="440" t="s">
        <v>358</v>
      </c>
      <c r="B1048" s="440" t="s">
        <v>653</v>
      </c>
      <c r="C1048" s="440" t="s">
        <v>652</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1490</v>
      </c>
      <c r="AR1048" s="97"/>
      <c r="AS1048" s="637"/>
      <c r="AT1048" s="638"/>
      <c r="AU1048" s="638"/>
      <c r="AV1048" s="638"/>
      <c r="AW1048" s="638"/>
      <c r="AX1048" s="8"/>
    </row>
    <row r="1049" spans="1:50" ht="14.1" hidden="1" customHeight="1" x14ac:dyDescent="0.35">
      <c r="A1049" s="440" t="s">
        <v>358</v>
      </c>
      <c r="B1049" s="440" t="s">
        <v>653</v>
      </c>
      <c r="C1049" s="440" t="s">
        <v>652</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1490</v>
      </c>
      <c r="AR1049" s="97"/>
      <c r="AS1049" s="637"/>
      <c r="AT1049" s="638"/>
      <c r="AU1049" s="638"/>
      <c r="AV1049" s="638"/>
      <c r="AW1049" s="638"/>
      <c r="AX1049" s="8"/>
    </row>
    <row r="1050" spans="1:50" ht="14.1" hidden="1" customHeight="1" x14ac:dyDescent="0.35">
      <c r="A1050" s="130" t="s">
        <v>358</v>
      </c>
      <c r="B1050" s="130" t="s">
        <v>654</v>
      </c>
      <c r="C1050" s="130" t="s">
        <v>652</v>
      </c>
      <c r="D1050" s="131" t="s">
        <v>6</v>
      </c>
      <c r="E1050" s="132">
        <v>20</v>
      </c>
      <c r="F1050" s="526">
        <v>0.33333333333333331</v>
      </c>
      <c r="G1050" s="133">
        <v>0</v>
      </c>
      <c r="H1050" s="132">
        <v>0</v>
      </c>
      <c r="I1050" s="134" t="s">
        <v>1237</v>
      </c>
      <c r="J1050" s="134" t="s">
        <v>1524</v>
      </c>
      <c r="K1050" s="458" t="s">
        <v>841</v>
      </c>
      <c r="L1050" s="158"/>
      <c r="M1050" s="159" t="s">
        <v>59</v>
      </c>
      <c r="N1050" s="161"/>
      <c r="O1050" s="161"/>
      <c r="P1050" s="162"/>
      <c r="Q1050" s="161"/>
      <c r="R1050" s="161"/>
      <c r="S1050" s="161"/>
      <c r="T1050" s="153">
        <v>0</v>
      </c>
      <c r="U1050" s="161">
        <v>0</v>
      </c>
      <c r="V1050" s="161">
        <v>0</v>
      </c>
      <c r="W1050" s="161">
        <v>0</v>
      </c>
      <c r="X1050" s="161">
        <v>0</v>
      </c>
      <c r="Y1050" s="161">
        <v>0</v>
      </c>
      <c r="Z1050" s="152"/>
      <c r="AA1050" s="161">
        <v>0</v>
      </c>
      <c r="AB1050" s="161"/>
      <c r="AC1050" s="161"/>
      <c r="AD1050" s="161"/>
      <c r="AE1050" s="153">
        <v>0</v>
      </c>
      <c r="AF1050" s="161"/>
      <c r="AG1050" s="161"/>
      <c r="AH1050" s="161"/>
      <c r="AI1050" s="161"/>
      <c r="AJ1050" s="162"/>
      <c r="AK1050" s="161"/>
      <c r="AL1050" s="161"/>
      <c r="AM1050" s="161"/>
      <c r="AN1050" s="161"/>
      <c r="AO1050" s="161"/>
      <c r="AP1050" s="153">
        <v>0</v>
      </c>
      <c r="AQ1050" s="187">
        <v>0</v>
      </c>
      <c r="AR1050" s="96">
        <v>1</v>
      </c>
      <c r="AS1050" s="637">
        <v>45</v>
      </c>
      <c r="AT1050" s="638">
        <v>20</v>
      </c>
      <c r="AU1050" s="638"/>
      <c r="AV1050" s="638"/>
      <c r="AW1050" s="638"/>
      <c r="AX1050" s="8"/>
    </row>
    <row r="1051" spans="1:50" ht="14.1" hidden="1" customHeight="1" x14ac:dyDescent="0.35">
      <c r="A1051" s="440" t="s">
        <v>358</v>
      </c>
      <c r="B1051" s="440" t="s">
        <v>654</v>
      </c>
      <c r="C1051" s="440" t="s">
        <v>652</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1490</v>
      </c>
      <c r="AR1051" s="97"/>
      <c r="AS1051" s="637"/>
      <c r="AT1051" s="638"/>
      <c r="AU1051" s="638"/>
      <c r="AV1051" s="638"/>
      <c r="AW1051" s="638"/>
      <c r="AX1051" s="8"/>
    </row>
    <row r="1052" spans="1:50" ht="14.1" hidden="1" customHeight="1" x14ac:dyDescent="0.35">
      <c r="A1052" s="440" t="s">
        <v>358</v>
      </c>
      <c r="B1052" s="440" t="s">
        <v>654</v>
      </c>
      <c r="C1052" s="440" t="s">
        <v>652</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1490</v>
      </c>
      <c r="AR1052" s="97"/>
      <c r="AS1052" s="637"/>
      <c r="AT1052" s="638"/>
      <c r="AU1052" s="638"/>
      <c r="AV1052" s="638"/>
      <c r="AW1052" s="638"/>
      <c r="AX1052" s="8"/>
    </row>
    <row r="1053" spans="1:50" ht="14.1" hidden="1" customHeight="1" x14ac:dyDescent="0.35">
      <c r="A1053" s="130" t="s">
        <v>358</v>
      </c>
      <c r="B1053" s="130" t="s">
        <v>655</v>
      </c>
      <c r="C1053" s="130" t="s">
        <v>652</v>
      </c>
      <c r="D1053" s="131" t="s">
        <v>6</v>
      </c>
      <c r="E1053" s="132">
        <v>120</v>
      </c>
      <c r="F1053" s="526">
        <v>2</v>
      </c>
      <c r="G1053" s="133">
        <v>0</v>
      </c>
      <c r="H1053" s="132">
        <v>0</v>
      </c>
      <c r="I1053" s="134" t="s">
        <v>1237</v>
      </c>
      <c r="J1053" s="134" t="s">
        <v>1541</v>
      </c>
      <c r="K1053" s="458" t="s">
        <v>842</v>
      </c>
      <c r="L1053" s="158"/>
      <c r="M1053" s="159" t="s">
        <v>59</v>
      </c>
      <c r="N1053" s="161"/>
      <c r="O1053" s="161"/>
      <c r="P1053" s="162"/>
      <c r="Q1053" s="161"/>
      <c r="R1053" s="161"/>
      <c r="S1053" s="161"/>
      <c r="T1053" s="153">
        <v>0</v>
      </c>
      <c r="U1053" s="161"/>
      <c r="V1053" s="161"/>
      <c r="W1053" s="161"/>
      <c r="X1053" s="161"/>
      <c r="Y1053" s="161"/>
      <c r="Z1053" s="162"/>
      <c r="AA1053" s="161"/>
      <c r="AB1053" s="161">
        <v>0</v>
      </c>
      <c r="AC1053" s="161"/>
      <c r="AD1053" s="161"/>
      <c r="AE1053" s="153">
        <v>0</v>
      </c>
      <c r="AF1053" s="161"/>
      <c r="AG1053" s="161"/>
      <c r="AH1053" s="161"/>
      <c r="AI1053" s="161"/>
      <c r="AJ1053" s="162"/>
      <c r="AK1053" s="161"/>
      <c r="AL1053" s="161"/>
      <c r="AM1053" s="161"/>
      <c r="AN1053" s="161"/>
      <c r="AO1053" s="161"/>
      <c r="AP1053" s="153">
        <v>0</v>
      </c>
      <c r="AQ1053" s="187">
        <v>0</v>
      </c>
      <c r="AR1053" s="96">
        <v>1</v>
      </c>
      <c r="AS1053" s="637">
        <v>15</v>
      </c>
      <c r="AT1053" s="638">
        <v>15</v>
      </c>
      <c r="AU1053" s="638"/>
      <c r="AV1053" s="638"/>
      <c r="AW1053" s="638"/>
      <c r="AX1053" s="8"/>
    </row>
    <row r="1054" spans="1:50" ht="14.1" hidden="1" customHeight="1" x14ac:dyDescent="0.35">
      <c r="A1054" s="440" t="s">
        <v>358</v>
      </c>
      <c r="B1054" s="440" t="s">
        <v>655</v>
      </c>
      <c r="C1054" s="440" t="s">
        <v>652</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1490</v>
      </c>
      <c r="AR1054" s="97"/>
      <c r="AS1054" s="637"/>
      <c r="AT1054" s="638"/>
      <c r="AU1054" s="638"/>
      <c r="AV1054" s="638"/>
      <c r="AW1054" s="638"/>
      <c r="AX1054" s="8"/>
    </row>
    <row r="1055" spans="1:50" ht="14.1" hidden="1" customHeight="1" thickBot="1" x14ac:dyDescent="0.4">
      <c r="A1055" s="441" t="s">
        <v>358</v>
      </c>
      <c r="B1055" s="441" t="s">
        <v>655</v>
      </c>
      <c r="C1055" s="441" t="s">
        <v>652</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1490</v>
      </c>
      <c r="AR1055" s="97"/>
      <c r="AS1055" s="637"/>
      <c r="AT1055" s="638"/>
      <c r="AU1055" s="638"/>
      <c r="AV1055" s="638"/>
      <c r="AW1055" s="638"/>
      <c r="AX1055" s="8"/>
    </row>
    <row r="1056" spans="1:50" ht="14.1" hidden="1" customHeight="1" thickTop="1" x14ac:dyDescent="0.35">
      <c r="A1056" s="251" t="s">
        <v>358</v>
      </c>
      <c r="B1056" s="251" t="s">
        <v>984</v>
      </c>
      <c r="C1056" s="251" t="s">
        <v>985</v>
      </c>
      <c r="D1056" s="252" t="s">
        <v>4</v>
      </c>
      <c r="E1056" s="253">
        <v>14</v>
      </c>
      <c r="F1056" s="537">
        <v>0.23333333333333334</v>
      </c>
      <c r="G1056" s="133">
        <v>0</v>
      </c>
      <c r="H1056" s="253">
        <v>0</v>
      </c>
      <c r="I1056" s="254" t="s">
        <v>1530</v>
      </c>
      <c r="J1056" s="254" t="s">
        <v>843</v>
      </c>
      <c r="K1056" s="469"/>
      <c r="L1056" s="199" t="s">
        <v>1450</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7"/>
      <c r="AT1056" s="638"/>
      <c r="AU1056" s="638"/>
      <c r="AV1056" s="638"/>
      <c r="AW1056" s="638"/>
      <c r="AX1056" s="8"/>
    </row>
    <row r="1057" spans="1:50" ht="14.1" hidden="1" customHeight="1" x14ac:dyDescent="0.35">
      <c r="A1057" s="440" t="s">
        <v>358</v>
      </c>
      <c r="B1057" s="440" t="s">
        <v>984</v>
      </c>
      <c r="C1057" s="440" t="s">
        <v>985</v>
      </c>
      <c r="D1057" s="440" t="s">
        <v>4</v>
      </c>
      <c r="E1057" s="146"/>
      <c r="F1057" s="525"/>
      <c r="G1057" s="148"/>
      <c r="H1057" s="147"/>
      <c r="I1057" s="479"/>
      <c r="J1057" s="145"/>
      <c r="K1057" s="460"/>
      <c r="L1057" s="146" t="s">
        <v>843</v>
      </c>
      <c r="M1057" s="149" t="s">
        <v>843</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7"/>
      <c r="AT1057" s="638"/>
      <c r="AU1057" s="638"/>
      <c r="AV1057" s="638"/>
      <c r="AW1057" s="638"/>
      <c r="AX1057" s="8"/>
    </row>
    <row r="1058" spans="1:50" ht="14.1" hidden="1" customHeight="1" x14ac:dyDescent="0.35">
      <c r="A1058" s="440" t="s">
        <v>358</v>
      </c>
      <c r="B1058" s="440" t="s">
        <v>984</v>
      </c>
      <c r="C1058" s="440" t="s">
        <v>985</v>
      </c>
      <c r="D1058" s="440" t="s">
        <v>4</v>
      </c>
      <c r="E1058" s="146"/>
      <c r="F1058" s="525"/>
      <c r="G1058" s="148"/>
      <c r="H1058" s="147"/>
      <c r="I1058" s="479"/>
      <c r="J1058" s="145"/>
      <c r="K1058" s="460"/>
      <c r="L1058" s="155" t="s">
        <v>1450</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1490</v>
      </c>
      <c r="AR1058" s="100"/>
      <c r="AS1058" s="637"/>
      <c r="AT1058" s="638"/>
      <c r="AU1058" s="638"/>
      <c r="AV1058" s="638"/>
      <c r="AW1058" s="638"/>
      <c r="AX1058" s="109"/>
    </row>
    <row r="1059" spans="1:50" ht="14.1" hidden="1" customHeight="1" x14ac:dyDescent="0.35">
      <c r="A1059" s="130" t="s">
        <v>358</v>
      </c>
      <c r="B1059" s="130" t="s">
        <v>984</v>
      </c>
      <c r="C1059" s="130" t="s">
        <v>985</v>
      </c>
      <c r="D1059" s="131" t="s">
        <v>6</v>
      </c>
      <c r="E1059" s="132">
        <v>12</v>
      </c>
      <c r="F1059" s="526">
        <v>0.2</v>
      </c>
      <c r="G1059" s="133">
        <v>0</v>
      </c>
      <c r="H1059" s="132">
        <v>0</v>
      </c>
      <c r="I1059" s="308" t="s">
        <v>1235</v>
      </c>
      <c r="J1059" s="134" t="s">
        <v>1514</v>
      </c>
      <c r="K1059" s="458" t="s">
        <v>842</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7">
        <v>45</v>
      </c>
      <c r="AT1059" s="638">
        <v>20</v>
      </c>
      <c r="AU1059" s="638"/>
      <c r="AV1059" s="638"/>
      <c r="AW1059" s="638"/>
      <c r="AX1059" s="8"/>
    </row>
    <row r="1060" spans="1:50" ht="14.1" hidden="1" customHeight="1" x14ac:dyDescent="0.35">
      <c r="A1060" s="440" t="s">
        <v>358</v>
      </c>
      <c r="B1060" s="440" t="s">
        <v>984</v>
      </c>
      <c r="C1060" s="440" t="s">
        <v>985</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1490</v>
      </c>
      <c r="AR1060" s="97"/>
      <c r="AS1060" s="637"/>
      <c r="AT1060" s="638"/>
      <c r="AU1060" s="638"/>
      <c r="AV1060" s="638"/>
      <c r="AW1060" s="638"/>
      <c r="AX1060" s="8"/>
    </row>
    <row r="1061" spans="1:50" ht="14.1" hidden="1" customHeight="1" x14ac:dyDescent="0.35">
      <c r="A1061" s="440" t="s">
        <v>358</v>
      </c>
      <c r="B1061" s="440" t="s">
        <v>984</v>
      </c>
      <c r="C1061" s="440" t="s">
        <v>985</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1490</v>
      </c>
      <c r="AR1061" s="97"/>
      <c r="AS1061" s="637"/>
      <c r="AT1061" s="638"/>
      <c r="AU1061" s="638"/>
      <c r="AV1061" s="638"/>
      <c r="AW1061" s="638"/>
      <c r="AX1061" s="8"/>
    </row>
    <row r="1062" spans="1:50" ht="14.1" hidden="1" customHeight="1" x14ac:dyDescent="0.35">
      <c r="A1062" s="130" t="s">
        <v>358</v>
      </c>
      <c r="B1062" s="130" t="s">
        <v>1217</v>
      </c>
      <c r="C1062" s="130" t="s">
        <v>985</v>
      </c>
      <c r="D1062" s="131" t="s">
        <v>6</v>
      </c>
      <c r="E1062" s="132">
        <v>24</v>
      </c>
      <c r="F1062" s="526">
        <v>0.4</v>
      </c>
      <c r="G1062" s="133">
        <v>0</v>
      </c>
      <c r="H1062" s="132">
        <v>0</v>
      </c>
      <c r="I1062" s="308" t="s">
        <v>1235</v>
      </c>
      <c r="J1062" s="134" t="s">
        <v>1514</v>
      </c>
      <c r="K1062" s="458" t="s">
        <v>841</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7">
        <v>45</v>
      </c>
      <c r="AT1062" s="638">
        <v>20</v>
      </c>
      <c r="AU1062" s="638"/>
      <c r="AV1062" s="638"/>
      <c r="AW1062" s="638"/>
      <c r="AX1062" s="8"/>
    </row>
    <row r="1063" spans="1:50" ht="14.1" hidden="1" customHeight="1" x14ac:dyDescent="0.35">
      <c r="A1063" s="440" t="s">
        <v>358</v>
      </c>
      <c r="B1063" s="440" t="s">
        <v>1217</v>
      </c>
      <c r="C1063" s="440" t="s">
        <v>985</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1490</v>
      </c>
      <c r="AR1063" s="97"/>
      <c r="AS1063" s="637"/>
      <c r="AT1063" s="638"/>
      <c r="AU1063" s="638"/>
      <c r="AV1063" s="638"/>
      <c r="AW1063" s="638"/>
      <c r="AX1063" s="8"/>
    </row>
    <row r="1064" spans="1:50" ht="14.1" hidden="1" customHeight="1" thickBot="1" x14ac:dyDescent="0.4">
      <c r="A1064" s="441" t="s">
        <v>358</v>
      </c>
      <c r="B1064" s="441" t="s">
        <v>1217</v>
      </c>
      <c r="C1064" s="441" t="s">
        <v>985</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1490</v>
      </c>
      <c r="AR1064" s="97"/>
      <c r="AS1064" s="637"/>
      <c r="AT1064" s="638"/>
      <c r="AU1064" s="638"/>
      <c r="AV1064" s="638"/>
      <c r="AW1064" s="638"/>
      <c r="AX1064" s="8"/>
    </row>
    <row r="1065" spans="1:50" ht="14.1" hidden="1" customHeight="1" thickTop="1" x14ac:dyDescent="0.35">
      <c r="A1065" s="176" t="s">
        <v>358</v>
      </c>
      <c r="B1065" s="176" t="s">
        <v>1022</v>
      </c>
      <c r="C1065" s="176" t="s">
        <v>1020</v>
      </c>
      <c r="D1065" s="176" t="s">
        <v>22</v>
      </c>
      <c r="E1065" s="177">
        <v>230</v>
      </c>
      <c r="F1065" s="524">
        <v>3.8333333333333335</v>
      </c>
      <c r="G1065" s="179">
        <v>0</v>
      </c>
      <c r="H1065" s="180">
        <v>0</v>
      </c>
      <c r="I1065" s="477" t="s">
        <v>162</v>
      </c>
      <c r="J1065" s="181" t="s">
        <v>1501</v>
      </c>
      <c r="K1065" s="459"/>
      <c r="L1065" s="182"/>
      <c r="M1065" s="183" t="s">
        <v>59</v>
      </c>
      <c r="N1065" s="184"/>
      <c r="O1065" s="184"/>
      <c r="P1065" s="185"/>
      <c r="Q1065" s="184"/>
      <c r="R1065" s="184"/>
      <c r="S1065" s="184"/>
      <c r="T1065" s="186"/>
      <c r="U1065" s="184"/>
      <c r="V1065" s="184"/>
      <c r="W1065" s="184"/>
      <c r="X1065" s="184"/>
      <c r="Y1065" s="184"/>
      <c r="Z1065" s="185"/>
      <c r="AA1065" s="184"/>
      <c r="AB1065" s="184">
        <v>0</v>
      </c>
      <c r="AC1065" s="184"/>
      <c r="AD1065" s="184"/>
      <c r="AE1065" s="186">
        <v>0</v>
      </c>
      <c r="AF1065" s="184"/>
      <c r="AG1065" s="184"/>
      <c r="AH1065" s="184"/>
      <c r="AI1065" s="184"/>
      <c r="AJ1065" s="185"/>
      <c r="AK1065" s="184"/>
      <c r="AL1065" s="184"/>
      <c r="AM1065" s="184"/>
      <c r="AN1065" s="184"/>
      <c r="AO1065" s="212"/>
      <c r="AP1065" s="186">
        <v>0</v>
      </c>
      <c r="AQ1065" s="187">
        <v>0</v>
      </c>
      <c r="AR1065" s="96">
        <v>1</v>
      </c>
      <c r="AS1065" s="637"/>
      <c r="AT1065" s="638"/>
      <c r="AU1065" s="638">
        <v>0</v>
      </c>
      <c r="AV1065" s="638">
        <v>0</v>
      </c>
      <c r="AW1065" s="638"/>
      <c r="AX1065" s="8"/>
    </row>
    <row r="1066" spans="1:50" ht="14.1" hidden="1" customHeight="1" x14ac:dyDescent="0.35">
      <c r="A1066" s="440" t="s">
        <v>358</v>
      </c>
      <c r="B1066" s="440" t="s">
        <v>1022</v>
      </c>
      <c r="C1066" s="440" t="s">
        <v>1020</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7"/>
      <c r="AT1066" s="638"/>
      <c r="AU1066" s="638"/>
      <c r="AV1066" s="638"/>
      <c r="AW1066" s="638"/>
      <c r="AX1066" s="8"/>
    </row>
    <row r="1067" spans="1:50" ht="14.1" hidden="1" customHeight="1" x14ac:dyDescent="0.35">
      <c r="A1067" s="440" t="s">
        <v>358</v>
      </c>
      <c r="B1067" s="440" t="s">
        <v>1022</v>
      </c>
      <c r="C1067" s="440" t="s">
        <v>1020</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2" t="s">
        <v>1490</v>
      </c>
      <c r="AR1067" s="97"/>
      <c r="AS1067" s="637"/>
      <c r="AT1067" s="638"/>
      <c r="AU1067" s="638"/>
      <c r="AV1067" s="638"/>
      <c r="AW1067" s="638"/>
      <c r="AX1067" s="8"/>
    </row>
    <row r="1068" spans="1:50" ht="14.1" hidden="1" customHeight="1" x14ac:dyDescent="0.35">
      <c r="A1068" s="251" t="s">
        <v>358</v>
      </c>
      <c r="B1068" s="251" t="s">
        <v>1022</v>
      </c>
      <c r="C1068" s="251" t="s">
        <v>1020</v>
      </c>
      <c r="D1068" s="252" t="s">
        <v>4</v>
      </c>
      <c r="E1068" s="253">
        <v>48</v>
      </c>
      <c r="F1068" s="537">
        <v>0.8</v>
      </c>
      <c r="G1068" s="133">
        <v>0</v>
      </c>
      <c r="H1068" s="253">
        <v>0</v>
      </c>
      <c r="I1068" s="254" t="s">
        <v>912</v>
      </c>
      <c r="J1068" s="254" t="s">
        <v>467</v>
      </c>
      <c r="K1068" s="469"/>
      <c r="L1068" s="199" t="s">
        <v>1449</v>
      </c>
      <c r="M1068" s="256" t="s">
        <v>59</v>
      </c>
      <c r="N1068" s="257"/>
      <c r="O1068" s="257"/>
      <c r="P1068" s="258"/>
      <c r="Q1068" s="257"/>
      <c r="R1068" s="257"/>
      <c r="S1068" s="257"/>
      <c r="T1068" s="153">
        <v>0</v>
      </c>
      <c r="U1068" s="257"/>
      <c r="V1068" s="257"/>
      <c r="W1068" s="257"/>
      <c r="X1068" s="257"/>
      <c r="Y1068" s="257"/>
      <c r="Z1068" s="258"/>
      <c r="AA1068" s="257"/>
      <c r="AB1068" s="257"/>
      <c r="AC1068" s="257"/>
      <c r="AD1068" s="257"/>
      <c r="AE1068" s="153">
        <v>0</v>
      </c>
      <c r="AF1068" s="257"/>
      <c r="AG1068" s="257"/>
      <c r="AH1068" s="257"/>
      <c r="AI1068" s="257"/>
      <c r="AJ1068" s="258"/>
      <c r="AK1068" s="257">
        <v>0</v>
      </c>
      <c r="AL1068" s="257">
        <v>0</v>
      </c>
      <c r="AM1068" s="257">
        <v>0</v>
      </c>
      <c r="AN1068" s="257">
        <v>0</v>
      </c>
      <c r="AO1068" s="257">
        <v>0</v>
      </c>
      <c r="AP1068" s="153">
        <v>0</v>
      </c>
      <c r="AQ1068" s="187">
        <v>0</v>
      </c>
      <c r="AR1068" s="96">
        <v>1</v>
      </c>
      <c r="AS1068" s="637"/>
      <c r="AT1068" s="638"/>
      <c r="AU1068" s="638"/>
      <c r="AV1068" s="638"/>
      <c r="AW1068" s="638"/>
      <c r="AX1068" s="8"/>
    </row>
    <row r="1069" spans="1:50" ht="14.1" hidden="1" customHeight="1" x14ac:dyDescent="0.35">
      <c r="A1069" s="440" t="s">
        <v>358</v>
      </c>
      <c r="B1069" s="440" t="s">
        <v>1022</v>
      </c>
      <c r="C1069" s="440" t="s">
        <v>1020</v>
      </c>
      <c r="D1069" s="440" t="s">
        <v>4</v>
      </c>
      <c r="E1069" s="146"/>
      <c r="F1069" s="525"/>
      <c r="G1069" s="148"/>
      <c r="H1069" s="147"/>
      <c r="I1069" s="479"/>
      <c r="J1069" s="145"/>
      <c r="K1069" s="460"/>
      <c r="L1069" s="146" t="s">
        <v>467</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7"/>
      <c r="AT1069" s="638"/>
      <c r="AU1069" s="638"/>
      <c r="AV1069" s="638"/>
      <c r="AW1069" s="638"/>
      <c r="AX1069" s="8"/>
    </row>
    <row r="1070" spans="1:50" ht="14.1" hidden="1" customHeight="1" x14ac:dyDescent="0.35">
      <c r="A1070" s="440" t="s">
        <v>358</v>
      </c>
      <c r="B1070" s="440" t="s">
        <v>1022</v>
      </c>
      <c r="C1070" s="440" t="s">
        <v>1020</v>
      </c>
      <c r="D1070" s="440" t="s">
        <v>4</v>
      </c>
      <c r="E1070" s="146"/>
      <c r="F1070" s="525"/>
      <c r="G1070" s="148"/>
      <c r="H1070" s="147"/>
      <c r="I1070" s="479"/>
      <c r="J1070" s="145"/>
      <c r="K1070" s="460"/>
      <c r="L1070" s="155" t="s">
        <v>1449</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2" t="s">
        <v>1490</v>
      </c>
      <c r="AR1070" s="100"/>
      <c r="AS1070" s="637"/>
      <c r="AT1070" s="638"/>
      <c r="AU1070" s="638"/>
      <c r="AV1070" s="638"/>
      <c r="AW1070" s="638"/>
      <c r="AX1070" s="109"/>
    </row>
    <row r="1071" spans="1:50" ht="14.1" hidden="1" customHeight="1" x14ac:dyDescent="0.35">
      <c r="A1071" s="130" t="s">
        <v>358</v>
      </c>
      <c r="B1071" s="130" t="s">
        <v>1022</v>
      </c>
      <c r="C1071" s="130" t="s">
        <v>1020</v>
      </c>
      <c r="D1071" s="131" t="s">
        <v>6</v>
      </c>
      <c r="E1071" s="132">
        <v>28</v>
      </c>
      <c r="F1071" s="526">
        <v>0.46666666666666667</v>
      </c>
      <c r="G1071" s="133">
        <v>0</v>
      </c>
      <c r="H1071" s="132">
        <v>0</v>
      </c>
      <c r="I1071" s="134" t="s">
        <v>1359</v>
      </c>
      <c r="J1071" s="134" t="s">
        <v>1523</v>
      </c>
      <c r="K1071" s="458" t="s">
        <v>842</v>
      </c>
      <c r="L1071" s="158"/>
      <c r="M1071" s="159" t="s">
        <v>59</v>
      </c>
      <c r="N1071" s="161"/>
      <c r="O1071" s="161"/>
      <c r="P1071" s="152"/>
      <c r="Q1071" s="161"/>
      <c r="R1071" s="161"/>
      <c r="S1071" s="161"/>
      <c r="T1071" s="153">
        <v>0</v>
      </c>
      <c r="U1071" s="161">
        <v>0</v>
      </c>
      <c r="V1071" s="161">
        <v>0</v>
      </c>
      <c r="W1071" s="161">
        <v>0</v>
      </c>
      <c r="X1071" s="161">
        <v>0</v>
      </c>
      <c r="Y1071" s="161"/>
      <c r="Z1071" s="162"/>
      <c r="AA1071" s="161"/>
      <c r="AB1071" s="161"/>
      <c r="AC1071" s="161"/>
      <c r="AD1071" s="161"/>
      <c r="AE1071" s="153">
        <v>0</v>
      </c>
      <c r="AF1071" s="161"/>
      <c r="AG1071" s="161"/>
      <c r="AH1071" s="161"/>
      <c r="AI1071" s="161"/>
      <c r="AJ1071" s="162"/>
      <c r="AK1071" s="161"/>
      <c r="AL1071" s="161">
        <v>0</v>
      </c>
      <c r="AM1071" s="161">
        <v>0</v>
      </c>
      <c r="AN1071" s="161">
        <v>0</v>
      </c>
      <c r="AO1071" s="161">
        <v>0</v>
      </c>
      <c r="AP1071" s="153">
        <v>0</v>
      </c>
      <c r="AQ1071" s="187">
        <v>0</v>
      </c>
      <c r="AR1071" s="101">
        <v>1</v>
      </c>
      <c r="AS1071" s="637">
        <v>30</v>
      </c>
      <c r="AT1071" s="638">
        <v>20</v>
      </c>
      <c r="AU1071" s="638"/>
      <c r="AV1071" s="638"/>
      <c r="AW1071" s="638"/>
      <c r="AX1071" s="8"/>
    </row>
    <row r="1072" spans="1:50" ht="14.1" hidden="1" customHeight="1" x14ac:dyDescent="0.35">
      <c r="A1072" s="440" t="s">
        <v>358</v>
      </c>
      <c r="B1072" s="440" t="s">
        <v>1022</v>
      </c>
      <c r="C1072" s="440" t="s">
        <v>1020</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2" t="b">
        <v>0</v>
      </c>
      <c r="AP1072" s="165"/>
      <c r="AQ1072" s="452" t="s">
        <v>1490</v>
      </c>
      <c r="AR1072" s="97"/>
      <c r="AS1072" s="637"/>
      <c r="AT1072" s="638"/>
      <c r="AU1072" s="638"/>
      <c r="AV1072" s="638"/>
      <c r="AW1072" s="638"/>
      <c r="AX1072" s="8"/>
    </row>
    <row r="1073" spans="1:50" ht="14.1" hidden="1" customHeight="1" thickBot="1" x14ac:dyDescent="0.4">
      <c r="A1073" s="441" t="s">
        <v>358</v>
      </c>
      <c r="B1073" s="441" t="s">
        <v>1022</v>
      </c>
      <c r="C1073" s="441" t="s">
        <v>1020</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1">
        <v>0</v>
      </c>
      <c r="AP1073" s="175"/>
      <c r="AQ1073" s="452" t="s">
        <v>1490</v>
      </c>
      <c r="AR1073" s="97"/>
      <c r="AS1073" s="637"/>
      <c r="AT1073" s="638"/>
      <c r="AU1073" s="638"/>
      <c r="AV1073" s="638"/>
      <c r="AW1073" s="638"/>
      <c r="AX1073" s="8"/>
    </row>
    <row r="1074" spans="1:50" ht="14.1" hidden="1" customHeight="1" thickTop="1" x14ac:dyDescent="0.35">
      <c r="A1074" s="176" t="s">
        <v>358</v>
      </c>
      <c r="B1074" s="176" t="s">
        <v>831</v>
      </c>
      <c r="C1074" s="176" t="s">
        <v>851</v>
      </c>
      <c r="D1074" s="176" t="s">
        <v>22</v>
      </c>
      <c r="E1074" s="177">
        <v>0</v>
      </c>
      <c r="F1074" s="524">
        <v>0</v>
      </c>
      <c r="G1074" s="179">
        <v>0</v>
      </c>
      <c r="H1074" s="180">
        <v>0</v>
      </c>
      <c r="I1074" s="477" t="s">
        <v>613</v>
      </c>
      <c r="J1074" s="181" t="s">
        <v>468</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7"/>
      <c r="AT1074" s="638"/>
      <c r="AU1074" s="638">
        <v>0</v>
      </c>
      <c r="AV1074" s="638">
        <v>0</v>
      </c>
      <c r="AW1074" s="638"/>
      <c r="AX1074" s="8"/>
    </row>
    <row r="1075" spans="1:50" ht="14.1" hidden="1" customHeight="1" x14ac:dyDescent="0.35">
      <c r="A1075" s="440" t="s">
        <v>358</v>
      </c>
      <c r="B1075" s="440" t="s">
        <v>831</v>
      </c>
      <c r="C1075" s="440" t="s">
        <v>851</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7"/>
      <c r="AT1075" s="638"/>
      <c r="AU1075" s="638"/>
      <c r="AV1075" s="638"/>
      <c r="AW1075" s="638"/>
      <c r="AX1075" s="8"/>
    </row>
    <row r="1076" spans="1:50" ht="14.1" hidden="1" customHeight="1" x14ac:dyDescent="0.35">
      <c r="A1076" s="440" t="s">
        <v>358</v>
      </c>
      <c r="B1076" s="440" t="s">
        <v>831</v>
      </c>
      <c r="C1076" s="440" t="s">
        <v>851</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1490</v>
      </c>
      <c r="AR1076" s="97"/>
      <c r="AS1076" s="637"/>
      <c r="AT1076" s="638"/>
      <c r="AU1076" s="638"/>
      <c r="AV1076" s="638"/>
      <c r="AW1076" s="638"/>
      <c r="AX1076" s="8"/>
    </row>
    <row r="1077" spans="1:50" ht="14.1" hidden="1" customHeight="1" x14ac:dyDescent="0.35">
      <c r="A1077" s="251" t="s">
        <v>358</v>
      </c>
      <c r="B1077" s="251" t="s">
        <v>831</v>
      </c>
      <c r="C1077" s="251" t="s">
        <v>851</v>
      </c>
      <c r="D1077" s="252" t="s">
        <v>4</v>
      </c>
      <c r="E1077" s="253">
        <v>60</v>
      </c>
      <c r="F1077" s="537">
        <v>1</v>
      </c>
      <c r="G1077" s="133">
        <v>0</v>
      </c>
      <c r="H1077" s="253">
        <v>0</v>
      </c>
      <c r="I1077" s="254" t="s">
        <v>468</v>
      </c>
      <c r="J1077" s="254" t="s">
        <v>467</v>
      </c>
      <c r="K1077" s="469"/>
      <c r="L1077" s="199" t="s">
        <v>1449</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7"/>
      <c r="AT1077" s="638"/>
      <c r="AU1077" s="638"/>
      <c r="AV1077" s="638"/>
      <c r="AW1077" s="638"/>
      <c r="AX1077" s="8"/>
    </row>
    <row r="1078" spans="1:50" ht="14.1" hidden="1" customHeight="1" x14ac:dyDescent="0.35">
      <c r="A1078" s="440" t="s">
        <v>358</v>
      </c>
      <c r="B1078" s="440" t="s">
        <v>831</v>
      </c>
      <c r="C1078" s="440" t="s">
        <v>851</v>
      </c>
      <c r="D1078" s="440" t="s">
        <v>4</v>
      </c>
      <c r="E1078" s="146"/>
      <c r="F1078" s="525"/>
      <c r="G1078" s="148"/>
      <c r="H1078" s="147"/>
      <c r="I1078" s="479"/>
      <c r="J1078" s="145"/>
      <c r="K1078" s="460"/>
      <c r="L1078" s="146" t="s">
        <v>467</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7"/>
      <c r="AT1078" s="638"/>
      <c r="AU1078" s="638"/>
      <c r="AV1078" s="638"/>
      <c r="AW1078" s="638"/>
      <c r="AX1078" s="8"/>
    </row>
    <row r="1079" spans="1:50" ht="14.1" hidden="1" customHeight="1" x14ac:dyDescent="0.35">
      <c r="A1079" s="440" t="s">
        <v>358</v>
      </c>
      <c r="B1079" s="440" t="s">
        <v>831</v>
      </c>
      <c r="C1079" s="440" t="s">
        <v>851</v>
      </c>
      <c r="D1079" s="440" t="s">
        <v>4</v>
      </c>
      <c r="E1079" s="146"/>
      <c r="F1079" s="525"/>
      <c r="G1079" s="148"/>
      <c r="H1079" s="147"/>
      <c r="I1079" s="479"/>
      <c r="J1079" s="145"/>
      <c r="K1079" s="460"/>
      <c r="L1079" s="155" t="s">
        <v>1449</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1490</v>
      </c>
      <c r="AR1079" s="100"/>
      <c r="AS1079" s="637"/>
      <c r="AT1079" s="638"/>
      <c r="AU1079" s="638"/>
      <c r="AV1079" s="638"/>
      <c r="AW1079" s="638"/>
      <c r="AX1079" s="109"/>
    </row>
    <row r="1080" spans="1:50" ht="14.1" hidden="1" customHeight="1" x14ac:dyDescent="0.35">
      <c r="A1080" s="130" t="s">
        <v>358</v>
      </c>
      <c r="B1080" s="130" t="s">
        <v>831</v>
      </c>
      <c r="C1080" s="130" t="s">
        <v>851</v>
      </c>
      <c r="D1080" s="131" t="s">
        <v>6</v>
      </c>
      <c r="E1080" s="132">
        <v>35</v>
      </c>
      <c r="F1080" s="526">
        <v>0.58333333333333337</v>
      </c>
      <c r="G1080" s="133">
        <v>0</v>
      </c>
      <c r="H1080" s="132">
        <v>0</v>
      </c>
      <c r="I1080" s="134" t="s">
        <v>313</v>
      </c>
      <c r="J1080" s="134" t="s">
        <v>1514</v>
      </c>
      <c r="K1080" s="458" t="s">
        <v>841</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7">
        <v>30</v>
      </c>
      <c r="AT1080" s="638">
        <v>20</v>
      </c>
      <c r="AU1080" s="638"/>
      <c r="AV1080" s="638"/>
      <c r="AW1080" s="638"/>
      <c r="AX1080" s="8"/>
    </row>
    <row r="1081" spans="1:50" ht="14.1" hidden="1" customHeight="1" x14ac:dyDescent="0.35">
      <c r="A1081" s="440" t="s">
        <v>358</v>
      </c>
      <c r="B1081" s="440" t="s">
        <v>831</v>
      </c>
      <c r="C1081" s="440" t="s">
        <v>851</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1490</v>
      </c>
      <c r="AR1081" s="97"/>
      <c r="AS1081" s="637"/>
      <c r="AT1081" s="638"/>
      <c r="AU1081" s="638"/>
      <c r="AV1081" s="638"/>
      <c r="AW1081" s="638"/>
      <c r="AX1081" s="8"/>
    </row>
    <row r="1082" spans="1:50" ht="14.1" hidden="1" customHeight="1" thickBot="1" x14ac:dyDescent="0.4">
      <c r="A1082" s="441" t="s">
        <v>358</v>
      </c>
      <c r="B1082" s="441" t="s">
        <v>831</v>
      </c>
      <c r="C1082" s="441" t="s">
        <v>851</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1490</v>
      </c>
      <c r="AR1082" s="97"/>
      <c r="AS1082" s="637"/>
      <c r="AT1082" s="638"/>
      <c r="AU1082" s="638"/>
      <c r="AV1082" s="638"/>
      <c r="AW1082" s="638"/>
      <c r="AX1082" s="8"/>
    </row>
    <row r="1083" spans="1:50" ht="14.1" hidden="1" customHeight="1" thickTop="1" x14ac:dyDescent="0.35">
      <c r="A1083" s="176" t="s">
        <v>358</v>
      </c>
      <c r="B1083" s="176" t="s">
        <v>976</v>
      </c>
      <c r="C1083" s="176" t="s">
        <v>977</v>
      </c>
      <c r="D1083" s="176" t="s">
        <v>22</v>
      </c>
      <c r="E1083" s="177">
        <v>152</v>
      </c>
      <c r="F1083" s="524">
        <v>2.5333333333333332</v>
      </c>
      <c r="G1083" s="179">
        <v>0</v>
      </c>
      <c r="H1083" s="180">
        <v>0</v>
      </c>
      <c r="I1083" s="477" t="s">
        <v>613</v>
      </c>
      <c r="J1083" s="181" t="s">
        <v>1542</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7"/>
      <c r="AT1083" s="638"/>
      <c r="AU1083" s="638">
        <v>0</v>
      </c>
      <c r="AV1083" s="638" t="s">
        <v>844</v>
      </c>
      <c r="AW1083" s="638"/>
      <c r="AX1083" s="8"/>
    </row>
    <row r="1084" spans="1:50" ht="14.1" hidden="1" customHeight="1" x14ac:dyDescent="0.35">
      <c r="A1084" s="440" t="s">
        <v>358</v>
      </c>
      <c r="B1084" s="440" t="s">
        <v>976</v>
      </c>
      <c r="C1084" s="440" t="s">
        <v>977</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7"/>
      <c r="AT1084" s="638"/>
      <c r="AU1084" s="638"/>
      <c r="AV1084" s="638"/>
      <c r="AW1084" s="638"/>
      <c r="AX1084" s="8"/>
    </row>
    <row r="1085" spans="1:50" ht="14.1" hidden="1" customHeight="1" x14ac:dyDescent="0.35">
      <c r="A1085" s="440" t="s">
        <v>358</v>
      </c>
      <c r="B1085" s="440" t="s">
        <v>976</v>
      </c>
      <c r="C1085" s="440" t="s">
        <v>977</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1490</v>
      </c>
      <c r="AR1085" s="97"/>
      <c r="AS1085" s="637"/>
      <c r="AT1085" s="638"/>
      <c r="AU1085" s="638"/>
      <c r="AV1085" s="638"/>
      <c r="AW1085" s="638"/>
      <c r="AX1085" s="8"/>
    </row>
    <row r="1086" spans="1:50" ht="14.1" hidden="1" customHeight="1" x14ac:dyDescent="0.35">
      <c r="A1086" s="251" t="s">
        <v>358</v>
      </c>
      <c r="B1086" s="251" t="s">
        <v>976</v>
      </c>
      <c r="C1086" s="251" t="s">
        <v>977</v>
      </c>
      <c r="D1086" s="252" t="s">
        <v>4</v>
      </c>
      <c r="E1086" s="253">
        <v>32</v>
      </c>
      <c r="F1086" s="537">
        <v>0.53333333333333333</v>
      </c>
      <c r="G1086" s="133">
        <v>0</v>
      </c>
      <c r="H1086" s="253">
        <v>0</v>
      </c>
      <c r="I1086" s="254" t="s">
        <v>1525</v>
      </c>
      <c r="J1086" s="254" t="s">
        <v>843</v>
      </c>
      <c r="K1086" s="469"/>
      <c r="L1086" s="199" t="s">
        <v>1449</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7"/>
      <c r="AT1086" s="638"/>
      <c r="AU1086" s="638"/>
      <c r="AV1086" s="638"/>
      <c r="AW1086" s="638"/>
      <c r="AX1086" s="8"/>
    </row>
    <row r="1087" spans="1:50" ht="14.1" hidden="1" customHeight="1" x14ac:dyDescent="0.35">
      <c r="A1087" s="440" t="s">
        <v>358</v>
      </c>
      <c r="B1087" s="440" t="s">
        <v>976</v>
      </c>
      <c r="C1087" s="440" t="s">
        <v>977</v>
      </c>
      <c r="D1087" s="440" t="s">
        <v>4</v>
      </c>
      <c r="E1087" s="146"/>
      <c r="F1087" s="525"/>
      <c r="G1087" s="148"/>
      <c r="H1087" s="147"/>
      <c r="I1087" s="479"/>
      <c r="J1087" s="145"/>
      <c r="K1087" s="460"/>
      <c r="L1087" s="146" t="s">
        <v>843</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7"/>
      <c r="AT1087" s="638"/>
      <c r="AU1087" s="638"/>
      <c r="AV1087" s="638"/>
      <c r="AW1087" s="638"/>
      <c r="AX1087" s="8"/>
    </row>
    <row r="1088" spans="1:50" ht="14.1" hidden="1" customHeight="1" x14ac:dyDescent="0.35">
      <c r="A1088" s="440" t="s">
        <v>358</v>
      </c>
      <c r="B1088" s="440" t="s">
        <v>976</v>
      </c>
      <c r="C1088" s="440" t="s">
        <v>977</v>
      </c>
      <c r="D1088" s="440" t="s">
        <v>4</v>
      </c>
      <c r="E1088" s="146"/>
      <c r="F1088" s="525"/>
      <c r="G1088" s="148"/>
      <c r="H1088" s="147"/>
      <c r="I1088" s="479"/>
      <c r="J1088" s="145"/>
      <c r="K1088" s="460"/>
      <c r="L1088" s="155" t="s">
        <v>1449</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1490</v>
      </c>
      <c r="AR1088" s="100"/>
      <c r="AS1088" s="637"/>
      <c r="AT1088" s="638"/>
      <c r="AU1088" s="638"/>
      <c r="AV1088" s="638"/>
      <c r="AW1088" s="638"/>
      <c r="AX1088" s="109"/>
    </row>
    <row r="1089" spans="1:50" ht="14.1" hidden="1" customHeight="1" x14ac:dyDescent="0.35">
      <c r="A1089" s="130" t="s">
        <v>358</v>
      </c>
      <c r="B1089" s="130" t="s">
        <v>976</v>
      </c>
      <c r="C1089" s="130" t="s">
        <v>977</v>
      </c>
      <c r="D1089" s="131" t="s">
        <v>6</v>
      </c>
      <c r="E1089" s="132">
        <v>15</v>
      </c>
      <c r="F1089" s="526">
        <v>0.25</v>
      </c>
      <c r="G1089" s="133">
        <v>0</v>
      </c>
      <c r="H1089" s="132">
        <v>0</v>
      </c>
      <c r="I1089" s="558" t="s">
        <v>241</v>
      </c>
      <c r="J1089" s="134" t="s">
        <v>1504</v>
      </c>
      <c r="K1089" s="458" t="s">
        <v>841</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v>0</v>
      </c>
      <c r="AE1089" s="153">
        <v>0</v>
      </c>
      <c r="AF1089" s="161">
        <v>0</v>
      </c>
      <c r="AG1089" s="161">
        <v>0</v>
      </c>
      <c r="AH1089" s="161">
        <v>0</v>
      </c>
      <c r="AI1089" s="161">
        <v>0</v>
      </c>
      <c r="AJ1089" s="162"/>
      <c r="AK1089" s="161">
        <v>0</v>
      </c>
      <c r="AL1089" s="161">
        <v>0</v>
      </c>
      <c r="AM1089" s="161">
        <v>0</v>
      </c>
      <c r="AN1089" s="161">
        <v>0</v>
      </c>
      <c r="AO1089" s="161">
        <v>0</v>
      </c>
      <c r="AP1089" s="153">
        <v>0</v>
      </c>
      <c r="AQ1089" s="187">
        <v>0</v>
      </c>
      <c r="AR1089" s="101">
        <v>1</v>
      </c>
      <c r="AS1089" s="637">
        <v>45</v>
      </c>
      <c r="AT1089" s="638">
        <v>20</v>
      </c>
      <c r="AU1089" s="638"/>
      <c r="AV1089" s="638"/>
      <c r="AW1089" s="638"/>
      <c r="AX1089" s="8"/>
    </row>
    <row r="1090" spans="1:50" ht="14.1" hidden="1" customHeight="1" x14ac:dyDescent="0.35">
      <c r="A1090" s="440" t="s">
        <v>358</v>
      </c>
      <c r="B1090" s="440" t="s">
        <v>976</v>
      </c>
      <c r="C1090" s="440" t="s">
        <v>977</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1490</v>
      </c>
      <c r="AR1090" s="97"/>
      <c r="AS1090" s="637"/>
      <c r="AT1090" s="638"/>
      <c r="AU1090" s="638"/>
      <c r="AV1090" s="638"/>
      <c r="AW1090" s="638"/>
      <c r="AX1090" s="8"/>
    </row>
    <row r="1091" spans="1:50" ht="14.1" hidden="1" customHeight="1" thickBot="1" x14ac:dyDescent="0.4">
      <c r="A1091" s="441" t="s">
        <v>358</v>
      </c>
      <c r="B1091" s="441" t="s">
        <v>976</v>
      </c>
      <c r="C1091" s="441" t="s">
        <v>977</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1490</v>
      </c>
      <c r="AR1091" s="97"/>
      <c r="AS1091" s="637"/>
      <c r="AT1091" s="638"/>
      <c r="AU1091" s="638"/>
      <c r="AV1091" s="638"/>
      <c r="AW1091" s="638"/>
      <c r="AX1091" s="8"/>
    </row>
    <row r="1092" spans="1:50" ht="14.1" hidden="1" customHeight="1" thickTop="1" x14ac:dyDescent="0.35">
      <c r="A1092" s="176" t="s">
        <v>358</v>
      </c>
      <c r="B1092" s="176" t="s">
        <v>635</v>
      </c>
      <c r="C1092" s="176" t="s">
        <v>636</v>
      </c>
      <c r="D1092" s="176" t="s">
        <v>22</v>
      </c>
      <c r="E1092" s="177">
        <v>210</v>
      </c>
      <c r="F1092" s="524">
        <v>3.5</v>
      </c>
      <c r="G1092" s="179">
        <v>0</v>
      </c>
      <c r="H1092" s="180">
        <v>0</v>
      </c>
      <c r="I1092" s="176" t="s">
        <v>613</v>
      </c>
      <c r="J1092" s="181" t="s">
        <v>1501</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7"/>
      <c r="AT1092" s="638"/>
      <c r="AU1092" s="638">
        <v>16</v>
      </c>
      <c r="AV1092" s="638" t="s">
        <v>844</v>
      </c>
      <c r="AW1092" s="638"/>
      <c r="AX1092" s="8"/>
    </row>
    <row r="1093" spans="1:50" ht="14.1" hidden="1" customHeight="1" x14ac:dyDescent="0.35">
      <c r="A1093" s="440" t="s">
        <v>358</v>
      </c>
      <c r="B1093" s="440" t="s">
        <v>635</v>
      </c>
      <c r="C1093" s="440" t="s">
        <v>636</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7"/>
      <c r="AT1093" s="638"/>
      <c r="AU1093" s="638"/>
      <c r="AV1093" s="638"/>
      <c r="AW1093" s="638"/>
      <c r="AX1093" s="8"/>
    </row>
    <row r="1094" spans="1:50" ht="14.1" hidden="1" customHeight="1" x14ac:dyDescent="0.35">
      <c r="A1094" s="440" t="s">
        <v>358</v>
      </c>
      <c r="B1094" s="440" t="s">
        <v>635</v>
      </c>
      <c r="C1094" s="440" t="s">
        <v>636</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1490</v>
      </c>
      <c r="AR1094" s="97"/>
      <c r="AS1094" s="637"/>
      <c r="AT1094" s="638"/>
      <c r="AU1094" s="638"/>
      <c r="AV1094" s="638"/>
      <c r="AW1094" s="638"/>
      <c r="AX1094" s="8"/>
    </row>
    <row r="1095" spans="1:50" ht="14.1" hidden="1" customHeight="1" x14ac:dyDescent="0.35">
      <c r="A1095" s="130" t="s">
        <v>358</v>
      </c>
      <c r="B1095" s="130" t="s">
        <v>711</v>
      </c>
      <c r="C1095" s="130" t="s">
        <v>636</v>
      </c>
      <c r="D1095" s="131" t="s">
        <v>6</v>
      </c>
      <c r="E1095" s="132">
        <v>100</v>
      </c>
      <c r="F1095" s="526">
        <v>1.6666666666666667</v>
      </c>
      <c r="G1095" s="133">
        <v>0</v>
      </c>
      <c r="H1095" s="132">
        <v>0</v>
      </c>
      <c r="I1095" s="134" t="s">
        <v>1237</v>
      </c>
      <c r="J1095" s="134" t="s">
        <v>1508</v>
      </c>
      <c r="K1095" s="458" t="s">
        <v>841</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7">
        <v>45</v>
      </c>
      <c r="AT1095" s="638">
        <v>20</v>
      </c>
      <c r="AU1095" s="638"/>
      <c r="AV1095" s="638"/>
      <c r="AW1095" s="638"/>
      <c r="AX1095" s="8"/>
    </row>
    <row r="1096" spans="1:50" ht="14.1" hidden="1" customHeight="1" x14ac:dyDescent="0.35">
      <c r="A1096" s="440" t="s">
        <v>358</v>
      </c>
      <c r="B1096" s="440" t="s">
        <v>711</v>
      </c>
      <c r="C1096" s="440" t="s">
        <v>636</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1490</v>
      </c>
      <c r="AR1096" s="97"/>
      <c r="AS1096" s="637"/>
      <c r="AT1096" s="638"/>
      <c r="AU1096" s="638"/>
      <c r="AV1096" s="638"/>
      <c r="AW1096" s="638"/>
      <c r="AX1096" s="8"/>
    </row>
    <row r="1097" spans="1:50" ht="14.1" hidden="1" customHeight="1" x14ac:dyDescent="0.35">
      <c r="A1097" s="440" t="s">
        <v>358</v>
      </c>
      <c r="B1097" s="440" t="s">
        <v>711</v>
      </c>
      <c r="C1097" s="440" t="s">
        <v>636</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1490</v>
      </c>
      <c r="AR1097" s="97"/>
      <c r="AS1097" s="637"/>
      <c r="AT1097" s="638"/>
      <c r="AU1097" s="638"/>
      <c r="AV1097" s="638"/>
      <c r="AW1097" s="638"/>
      <c r="AX1097" s="8"/>
    </row>
    <row r="1098" spans="1:50" ht="14.1" hidden="1" customHeight="1" x14ac:dyDescent="0.35">
      <c r="A1098" s="130" t="s">
        <v>358</v>
      </c>
      <c r="B1098" s="130" t="s">
        <v>712</v>
      </c>
      <c r="C1098" s="130" t="s">
        <v>636</v>
      </c>
      <c r="D1098" s="131" t="s">
        <v>6</v>
      </c>
      <c r="E1098" s="132">
        <v>100</v>
      </c>
      <c r="F1098" s="526">
        <v>1.6666666666666667</v>
      </c>
      <c r="G1098" s="133">
        <v>0</v>
      </c>
      <c r="H1098" s="132">
        <v>0</v>
      </c>
      <c r="I1098" s="134" t="s">
        <v>1237</v>
      </c>
      <c r="J1098" s="134" t="s">
        <v>1524</v>
      </c>
      <c r="K1098" s="458" t="s">
        <v>841</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7">
        <v>45</v>
      </c>
      <c r="AT1098" s="638">
        <v>20</v>
      </c>
      <c r="AU1098" s="638"/>
      <c r="AV1098" s="638"/>
      <c r="AW1098" s="638"/>
      <c r="AX1098" s="8"/>
    </row>
    <row r="1099" spans="1:50" ht="14.1" hidden="1" customHeight="1" x14ac:dyDescent="0.35">
      <c r="A1099" s="440" t="s">
        <v>358</v>
      </c>
      <c r="B1099" s="440" t="s">
        <v>712</v>
      </c>
      <c r="C1099" s="440" t="s">
        <v>636</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1490</v>
      </c>
      <c r="AR1099" s="97"/>
      <c r="AS1099" s="637"/>
      <c r="AT1099" s="638"/>
      <c r="AU1099" s="638"/>
      <c r="AV1099" s="638"/>
      <c r="AW1099" s="638"/>
      <c r="AX1099" s="8"/>
    </row>
    <row r="1100" spans="1:50" ht="14.1" hidden="1" customHeight="1" thickBot="1" x14ac:dyDescent="0.4">
      <c r="A1100" s="441" t="s">
        <v>358</v>
      </c>
      <c r="B1100" s="441" t="s">
        <v>712</v>
      </c>
      <c r="C1100" s="441" t="s">
        <v>636</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1490</v>
      </c>
      <c r="AR1100" s="97"/>
      <c r="AS1100" s="637"/>
      <c r="AT1100" s="638"/>
      <c r="AU1100" s="638"/>
      <c r="AV1100" s="638"/>
      <c r="AW1100" s="638"/>
      <c r="AX1100" s="8"/>
    </row>
    <row r="1101" spans="1:50" ht="14.1" hidden="1" customHeight="1" thickTop="1" x14ac:dyDescent="0.35">
      <c r="A1101" s="176" t="s">
        <v>358</v>
      </c>
      <c r="B1101" s="176" t="s">
        <v>476</v>
      </c>
      <c r="C1101" s="176" t="s">
        <v>477</v>
      </c>
      <c r="D1101" s="176" t="s">
        <v>22</v>
      </c>
      <c r="E1101" s="177">
        <v>100</v>
      </c>
      <c r="F1101" s="524">
        <v>1.6666666666666667</v>
      </c>
      <c r="G1101" s="179">
        <v>0</v>
      </c>
      <c r="H1101" s="180">
        <v>0</v>
      </c>
      <c r="I1101" s="477" t="s">
        <v>613</v>
      </c>
      <c r="J1101" s="181" t="s">
        <v>1501</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7"/>
      <c r="AT1101" s="638"/>
      <c r="AU1101" s="638">
        <v>1</v>
      </c>
      <c r="AV1101" s="638" t="s">
        <v>844</v>
      </c>
      <c r="AW1101" s="638"/>
      <c r="AX1101" s="8"/>
    </row>
    <row r="1102" spans="1:50" ht="14.1" hidden="1" customHeight="1" x14ac:dyDescent="0.35">
      <c r="A1102" s="440" t="s">
        <v>358</v>
      </c>
      <c r="B1102" s="440" t="s">
        <v>476</v>
      </c>
      <c r="C1102" s="440" t="s">
        <v>477</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7"/>
      <c r="AT1102" s="638"/>
      <c r="AU1102" s="638"/>
      <c r="AV1102" s="638"/>
      <c r="AW1102" s="638"/>
      <c r="AX1102" s="8"/>
    </row>
    <row r="1103" spans="1:50" ht="14.1" hidden="1" customHeight="1" x14ac:dyDescent="0.35">
      <c r="A1103" s="440" t="s">
        <v>358</v>
      </c>
      <c r="B1103" s="440" t="s">
        <v>476</v>
      </c>
      <c r="C1103" s="440" t="s">
        <v>477</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1490</v>
      </c>
      <c r="AR1103" s="97"/>
      <c r="AS1103" s="637"/>
      <c r="AT1103" s="638"/>
      <c r="AU1103" s="638"/>
      <c r="AV1103" s="638"/>
      <c r="AW1103" s="638"/>
      <c r="AX1103" s="8"/>
    </row>
    <row r="1104" spans="1:50" ht="14.1" hidden="1" customHeight="1" x14ac:dyDescent="0.35">
      <c r="A1104" s="130" t="s">
        <v>358</v>
      </c>
      <c r="B1104" s="130" t="s">
        <v>476</v>
      </c>
      <c r="C1104" s="130" t="s">
        <v>477</v>
      </c>
      <c r="D1104" s="131" t="s">
        <v>6</v>
      </c>
      <c r="E1104" s="132">
        <v>10</v>
      </c>
      <c r="F1104" s="526">
        <v>0.16666666666666666</v>
      </c>
      <c r="G1104" s="133">
        <v>0</v>
      </c>
      <c r="H1104" s="132">
        <v>0</v>
      </c>
      <c r="I1104" s="134" t="s">
        <v>1358</v>
      </c>
      <c r="J1104" s="134" t="s">
        <v>1534</v>
      </c>
      <c r="K1104" s="458" t="s">
        <v>842</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7">
        <v>45</v>
      </c>
      <c r="AT1104" s="638">
        <v>20</v>
      </c>
      <c r="AU1104" s="638"/>
      <c r="AV1104" s="638"/>
      <c r="AW1104" s="638"/>
      <c r="AX1104" s="8"/>
    </row>
    <row r="1105" spans="1:50" ht="14.1" hidden="1" customHeight="1" x14ac:dyDescent="0.35">
      <c r="A1105" s="440" t="s">
        <v>358</v>
      </c>
      <c r="B1105" s="440" t="s">
        <v>476</v>
      </c>
      <c r="C1105" s="440" t="s">
        <v>477</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1490</v>
      </c>
      <c r="AR1105" s="97"/>
      <c r="AS1105" s="637"/>
      <c r="AT1105" s="638"/>
      <c r="AU1105" s="638"/>
      <c r="AV1105" s="638"/>
      <c r="AW1105" s="638"/>
      <c r="AX1105" s="8"/>
    </row>
    <row r="1106" spans="1:50" ht="14.1" hidden="1" customHeight="1" x14ac:dyDescent="0.35">
      <c r="A1106" s="440" t="s">
        <v>358</v>
      </c>
      <c r="B1106" s="440" t="s">
        <v>476</v>
      </c>
      <c r="C1106" s="440" t="s">
        <v>477</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1490</v>
      </c>
      <c r="AR1106" s="97"/>
      <c r="AS1106" s="637"/>
      <c r="AT1106" s="638"/>
      <c r="AU1106" s="638"/>
      <c r="AV1106" s="638"/>
      <c r="AW1106" s="638"/>
      <c r="AX1106" s="8"/>
    </row>
    <row r="1107" spans="1:50" ht="14.1" hidden="1" customHeight="1" x14ac:dyDescent="0.35">
      <c r="A1107" s="130" t="s">
        <v>358</v>
      </c>
      <c r="B1107" s="130" t="s">
        <v>478</v>
      </c>
      <c r="C1107" s="130" t="s">
        <v>477</v>
      </c>
      <c r="D1107" s="131" t="s">
        <v>6</v>
      </c>
      <c r="E1107" s="132">
        <v>60</v>
      </c>
      <c r="F1107" s="526">
        <v>1</v>
      </c>
      <c r="G1107" s="133">
        <v>0</v>
      </c>
      <c r="H1107" s="132">
        <v>0</v>
      </c>
      <c r="I1107" s="134" t="s">
        <v>1358</v>
      </c>
      <c r="J1107" s="134" t="s">
        <v>1508</v>
      </c>
      <c r="K1107" s="458" t="s">
        <v>841</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7">
        <v>45</v>
      </c>
      <c r="AT1107" s="638">
        <v>20</v>
      </c>
      <c r="AU1107" s="638"/>
      <c r="AV1107" s="638"/>
      <c r="AW1107" s="638"/>
      <c r="AX1107" s="8"/>
    </row>
    <row r="1108" spans="1:50" ht="14.1" hidden="1" customHeight="1" x14ac:dyDescent="0.35">
      <c r="A1108" s="440" t="s">
        <v>358</v>
      </c>
      <c r="B1108" s="440" t="s">
        <v>478</v>
      </c>
      <c r="C1108" s="440" t="s">
        <v>477</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1490</v>
      </c>
      <c r="AR1108" s="97"/>
      <c r="AS1108" s="637"/>
      <c r="AT1108" s="638"/>
      <c r="AU1108" s="638"/>
      <c r="AV1108" s="638"/>
      <c r="AW1108" s="638"/>
      <c r="AX1108" s="8"/>
    </row>
    <row r="1109" spans="1:50" ht="14.1" hidden="1" customHeight="1" x14ac:dyDescent="0.35">
      <c r="A1109" s="440" t="s">
        <v>358</v>
      </c>
      <c r="B1109" s="440" t="s">
        <v>478</v>
      </c>
      <c r="C1109" s="440" t="s">
        <v>477</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1490</v>
      </c>
      <c r="AR1109" s="97"/>
      <c r="AS1109" s="637"/>
      <c r="AT1109" s="638"/>
      <c r="AU1109" s="638"/>
      <c r="AV1109" s="638"/>
      <c r="AW1109" s="638"/>
      <c r="AX1109" s="8"/>
    </row>
    <row r="1110" spans="1:50" ht="14.1" hidden="1" customHeight="1" x14ac:dyDescent="0.35">
      <c r="A1110" s="130" t="s">
        <v>358</v>
      </c>
      <c r="B1110" s="130" t="s">
        <v>581</v>
      </c>
      <c r="C1110" s="130" t="s">
        <v>477</v>
      </c>
      <c r="D1110" s="131" t="s">
        <v>6</v>
      </c>
      <c r="E1110" s="132">
        <v>10</v>
      </c>
      <c r="F1110" s="526">
        <v>0.16666666666666666</v>
      </c>
      <c r="G1110" s="133">
        <v>0</v>
      </c>
      <c r="H1110" s="132">
        <v>0</v>
      </c>
      <c r="I1110" s="134" t="s">
        <v>1358</v>
      </c>
      <c r="J1110" s="134" t="s">
        <v>1534</v>
      </c>
      <c r="K1110" s="458" t="s">
        <v>841</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7">
        <v>45</v>
      </c>
      <c r="AT1110" s="638">
        <v>20</v>
      </c>
      <c r="AU1110" s="638"/>
      <c r="AV1110" s="638"/>
      <c r="AW1110" s="638"/>
      <c r="AX1110" s="8"/>
    </row>
    <row r="1111" spans="1:50" ht="14.1" hidden="1" customHeight="1" x14ac:dyDescent="0.35">
      <c r="A1111" s="440" t="s">
        <v>358</v>
      </c>
      <c r="B1111" s="440" t="s">
        <v>581</v>
      </c>
      <c r="C1111" s="440" t="s">
        <v>477</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1490</v>
      </c>
      <c r="AR1111" s="97"/>
      <c r="AS1111" s="637"/>
      <c r="AT1111" s="638"/>
      <c r="AU1111" s="638"/>
      <c r="AV1111" s="638"/>
      <c r="AW1111" s="638"/>
      <c r="AX1111" s="8"/>
    </row>
    <row r="1112" spans="1:50" ht="14.1" hidden="1" customHeight="1" thickBot="1" x14ac:dyDescent="0.4">
      <c r="A1112" s="441" t="s">
        <v>358</v>
      </c>
      <c r="B1112" s="441" t="s">
        <v>581</v>
      </c>
      <c r="C1112" s="441" t="s">
        <v>477</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1490</v>
      </c>
      <c r="AR1112" s="97"/>
      <c r="AS1112" s="637"/>
      <c r="AT1112" s="638"/>
      <c r="AU1112" s="638"/>
      <c r="AV1112" s="638"/>
      <c r="AW1112" s="638"/>
      <c r="AX1112" s="8"/>
    </row>
    <row r="1113" spans="1:50" ht="14.1" hidden="1" customHeight="1" thickTop="1" x14ac:dyDescent="0.35">
      <c r="A1113" s="176" t="s">
        <v>358</v>
      </c>
      <c r="B1113" s="176" t="s">
        <v>828</v>
      </c>
      <c r="C1113" s="176" t="s">
        <v>850</v>
      </c>
      <c r="D1113" s="176" t="s">
        <v>22</v>
      </c>
      <c r="E1113" s="177">
        <v>300</v>
      </c>
      <c r="F1113" s="524">
        <v>5</v>
      </c>
      <c r="G1113" s="179">
        <v>0</v>
      </c>
      <c r="H1113" s="180">
        <v>0</v>
      </c>
      <c r="I1113" s="176" t="s">
        <v>165</v>
      </c>
      <c r="J1113" s="181" t="s">
        <v>1542</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7"/>
      <c r="AT1113" s="638"/>
      <c r="AU1113" s="638">
        <v>8</v>
      </c>
      <c r="AV1113" s="638" t="s">
        <v>844</v>
      </c>
      <c r="AW1113" s="638"/>
      <c r="AX1113" s="8"/>
    </row>
    <row r="1114" spans="1:50" ht="14.1" hidden="1" customHeight="1" x14ac:dyDescent="0.35">
      <c r="A1114" s="440" t="s">
        <v>358</v>
      </c>
      <c r="B1114" s="440" t="s">
        <v>828</v>
      </c>
      <c r="C1114" s="440" t="s">
        <v>850</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7"/>
      <c r="AT1114" s="638"/>
      <c r="AU1114" s="638"/>
      <c r="AV1114" s="638"/>
      <c r="AW1114" s="638"/>
      <c r="AX1114" s="8"/>
    </row>
    <row r="1115" spans="1:50" ht="14.1" hidden="1" customHeight="1" x14ac:dyDescent="0.35">
      <c r="A1115" s="440" t="s">
        <v>358</v>
      </c>
      <c r="B1115" s="440" t="s">
        <v>828</v>
      </c>
      <c r="C1115" s="440" t="s">
        <v>850</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1490</v>
      </c>
      <c r="AR1115" s="97"/>
      <c r="AS1115" s="637"/>
      <c r="AT1115" s="638"/>
      <c r="AU1115" s="638"/>
      <c r="AV1115" s="638"/>
      <c r="AW1115" s="638"/>
      <c r="AX1115" s="8"/>
    </row>
    <row r="1116" spans="1:50" ht="14.1" hidden="1" customHeight="1" x14ac:dyDescent="0.35">
      <c r="A1116" s="251" t="s">
        <v>358</v>
      </c>
      <c r="B1116" s="251" t="s">
        <v>828</v>
      </c>
      <c r="C1116" s="251" t="s">
        <v>850</v>
      </c>
      <c r="D1116" s="252" t="s">
        <v>4</v>
      </c>
      <c r="E1116" s="253">
        <v>60</v>
      </c>
      <c r="F1116" s="537">
        <v>1</v>
      </c>
      <c r="G1116" s="133">
        <v>0</v>
      </c>
      <c r="H1116" s="253">
        <v>0</v>
      </c>
      <c r="I1116" s="254" t="s">
        <v>468</v>
      </c>
      <c r="J1116" s="254" t="s">
        <v>467</v>
      </c>
      <c r="K1116" s="469"/>
      <c r="L1116" s="255" t="s">
        <v>1449</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7"/>
      <c r="AT1116" s="638"/>
      <c r="AU1116" s="638"/>
      <c r="AV1116" s="638"/>
      <c r="AW1116" s="638"/>
      <c r="AX1116" s="8"/>
    </row>
    <row r="1117" spans="1:50" ht="14.1" hidden="1" customHeight="1" x14ac:dyDescent="0.35">
      <c r="A1117" s="440" t="s">
        <v>358</v>
      </c>
      <c r="B1117" s="440" t="s">
        <v>828</v>
      </c>
      <c r="C1117" s="440" t="s">
        <v>850</v>
      </c>
      <c r="D1117" s="440" t="s">
        <v>4</v>
      </c>
      <c r="E1117" s="146"/>
      <c r="F1117" s="525"/>
      <c r="G1117" s="148"/>
      <c r="H1117" s="147"/>
      <c r="I1117" s="479"/>
      <c r="J1117" s="145"/>
      <c r="K1117" s="460"/>
      <c r="L1117" s="146" t="s">
        <v>467</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7"/>
      <c r="AT1117" s="638"/>
      <c r="AU1117" s="638"/>
      <c r="AV1117" s="638"/>
      <c r="AW1117" s="638"/>
      <c r="AX1117" s="8"/>
    </row>
    <row r="1118" spans="1:50" ht="14.1" hidden="1" customHeight="1" x14ac:dyDescent="0.35">
      <c r="A1118" s="440" t="s">
        <v>358</v>
      </c>
      <c r="B1118" s="440" t="s">
        <v>828</v>
      </c>
      <c r="C1118" s="440" t="s">
        <v>850</v>
      </c>
      <c r="D1118" s="440" t="s">
        <v>4</v>
      </c>
      <c r="E1118" s="146"/>
      <c r="F1118" s="525"/>
      <c r="G1118" s="148"/>
      <c r="H1118" s="147"/>
      <c r="I1118" s="479"/>
      <c r="J1118" s="145"/>
      <c r="K1118" s="460"/>
      <c r="L1118" s="155" t="s">
        <v>1449</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1490</v>
      </c>
      <c r="AR1118" s="97"/>
      <c r="AS1118" s="637"/>
      <c r="AT1118" s="638"/>
      <c r="AU1118" s="638"/>
      <c r="AV1118" s="638"/>
      <c r="AW1118" s="638"/>
      <c r="AX1118" s="8"/>
    </row>
    <row r="1119" spans="1:50" ht="14.1" hidden="1" customHeight="1" x14ac:dyDescent="0.35">
      <c r="A1119" s="130" t="s">
        <v>358</v>
      </c>
      <c r="B1119" s="130" t="s">
        <v>828</v>
      </c>
      <c r="C1119" s="130" t="s">
        <v>850</v>
      </c>
      <c r="D1119" s="131" t="s">
        <v>6</v>
      </c>
      <c r="E1119" s="132">
        <v>60</v>
      </c>
      <c r="F1119" s="526">
        <v>1</v>
      </c>
      <c r="G1119" s="133">
        <v>0</v>
      </c>
      <c r="H1119" s="132">
        <v>0</v>
      </c>
      <c r="I1119" s="134" t="s">
        <v>1236</v>
      </c>
      <c r="J1119" s="134" t="s">
        <v>1523</v>
      </c>
      <c r="K1119" s="458" t="s">
        <v>842</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7">
        <v>30</v>
      </c>
      <c r="AT1119" s="638">
        <v>20</v>
      </c>
      <c r="AU1119" s="638"/>
      <c r="AV1119" s="638"/>
      <c r="AW1119" s="638"/>
      <c r="AX1119" s="8"/>
    </row>
    <row r="1120" spans="1:50" ht="14.1" hidden="1" customHeight="1" x14ac:dyDescent="0.35">
      <c r="A1120" s="440" t="s">
        <v>358</v>
      </c>
      <c r="B1120" s="440" t="s">
        <v>828</v>
      </c>
      <c r="C1120" s="440" t="s">
        <v>850</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1490</v>
      </c>
      <c r="AR1120" s="97"/>
      <c r="AS1120" s="637"/>
      <c r="AT1120" s="638"/>
      <c r="AU1120" s="638"/>
      <c r="AV1120" s="638"/>
      <c r="AW1120" s="638"/>
      <c r="AX1120" s="8"/>
    </row>
    <row r="1121" spans="1:50" ht="14.1" hidden="1" customHeight="1" x14ac:dyDescent="0.35">
      <c r="A1121" s="440" t="s">
        <v>358</v>
      </c>
      <c r="B1121" s="440" t="s">
        <v>828</v>
      </c>
      <c r="C1121" s="440" t="s">
        <v>850</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1490</v>
      </c>
      <c r="AR1121" s="97"/>
      <c r="AS1121" s="637"/>
      <c r="AT1121" s="638"/>
      <c r="AU1121" s="638"/>
      <c r="AV1121" s="638"/>
      <c r="AW1121" s="638"/>
      <c r="AX1121" s="8"/>
    </row>
    <row r="1122" spans="1:50" ht="14.1" hidden="1" customHeight="1" x14ac:dyDescent="0.35">
      <c r="A1122" s="130" t="s">
        <v>358</v>
      </c>
      <c r="B1122" s="130" t="s">
        <v>1085</v>
      </c>
      <c r="C1122" s="130" t="s">
        <v>850</v>
      </c>
      <c r="D1122" s="131" t="s">
        <v>6</v>
      </c>
      <c r="E1122" s="132">
        <v>180</v>
      </c>
      <c r="F1122" s="526">
        <v>3</v>
      </c>
      <c r="G1122" s="133">
        <v>0</v>
      </c>
      <c r="H1122" s="132">
        <v>0</v>
      </c>
      <c r="I1122" s="134" t="s">
        <v>1236</v>
      </c>
      <c r="J1122" s="134" t="s">
        <v>1508</v>
      </c>
      <c r="K1122" s="458" t="s">
        <v>841</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7">
        <v>30</v>
      </c>
      <c r="AT1122" s="638">
        <v>20</v>
      </c>
      <c r="AU1122" s="638"/>
      <c r="AV1122" s="638"/>
      <c r="AW1122" s="638"/>
      <c r="AX1122" s="8"/>
    </row>
    <row r="1123" spans="1:50" ht="14.1" hidden="1" customHeight="1" x14ac:dyDescent="0.35">
      <c r="A1123" s="440" t="s">
        <v>358</v>
      </c>
      <c r="B1123" s="440" t="s">
        <v>1085</v>
      </c>
      <c r="C1123" s="440" t="s">
        <v>850</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1490</v>
      </c>
      <c r="AR1123" s="97"/>
      <c r="AS1123" s="637"/>
      <c r="AT1123" s="638"/>
      <c r="AU1123" s="638"/>
      <c r="AV1123" s="638"/>
      <c r="AW1123" s="638"/>
      <c r="AX1123" s="8"/>
    </row>
    <row r="1124" spans="1:50" ht="14.1" hidden="1" customHeight="1" x14ac:dyDescent="0.35">
      <c r="A1124" s="440" t="s">
        <v>358</v>
      </c>
      <c r="B1124" s="440" t="s">
        <v>1085</v>
      </c>
      <c r="C1124" s="440" t="s">
        <v>850</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1490</v>
      </c>
      <c r="AR1124" s="97"/>
      <c r="AS1124" s="637"/>
      <c r="AT1124" s="638"/>
      <c r="AU1124" s="638"/>
      <c r="AV1124" s="638"/>
      <c r="AW1124" s="638"/>
      <c r="AX1124" s="8"/>
    </row>
    <row r="1125" spans="1:50" ht="14.1" hidden="1" customHeight="1" x14ac:dyDescent="0.35">
      <c r="A1125" s="219" t="s">
        <v>358</v>
      </c>
      <c r="B1125" s="219" t="s">
        <v>1086</v>
      </c>
      <c r="C1125" s="219" t="s">
        <v>850</v>
      </c>
      <c r="D1125" s="220" t="s">
        <v>6</v>
      </c>
      <c r="E1125" s="132">
        <v>24</v>
      </c>
      <c r="F1125" s="531">
        <v>0.4</v>
      </c>
      <c r="G1125" s="133">
        <v>0</v>
      </c>
      <c r="H1125" s="221">
        <v>0</v>
      </c>
      <c r="I1125" s="134" t="s">
        <v>1236</v>
      </c>
      <c r="J1125" s="134" t="s">
        <v>1523</v>
      </c>
      <c r="K1125" s="465" t="s">
        <v>841</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7">
        <v>30</v>
      </c>
      <c r="AT1125" s="638">
        <v>20</v>
      </c>
      <c r="AU1125" s="638"/>
      <c r="AV1125" s="638"/>
      <c r="AW1125" s="638"/>
      <c r="AX1125" s="8"/>
    </row>
    <row r="1126" spans="1:50" ht="14.1" hidden="1" customHeight="1" x14ac:dyDescent="0.35">
      <c r="A1126" s="440" t="s">
        <v>358</v>
      </c>
      <c r="B1126" s="440" t="s">
        <v>1086</v>
      </c>
      <c r="C1126" s="440" t="s">
        <v>850</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1490</v>
      </c>
      <c r="AR1126" s="97"/>
      <c r="AS1126" s="637"/>
      <c r="AT1126" s="638"/>
      <c r="AU1126" s="638"/>
      <c r="AV1126" s="638"/>
      <c r="AW1126" s="638"/>
      <c r="AX1126" s="8"/>
    </row>
    <row r="1127" spans="1:50" ht="14.1" hidden="1" customHeight="1" thickBot="1" x14ac:dyDescent="0.4">
      <c r="A1127" s="441" t="s">
        <v>358</v>
      </c>
      <c r="B1127" s="441" t="s">
        <v>1086</v>
      </c>
      <c r="C1127" s="441" t="s">
        <v>850</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1490</v>
      </c>
      <c r="AR1127" s="97"/>
      <c r="AS1127" s="637"/>
      <c r="AT1127" s="638"/>
      <c r="AU1127" s="638"/>
      <c r="AV1127" s="638"/>
      <c r="AW1127" s="638"/>
      <c r="AX1127" s="8"/>
    </row>
    <row r="1128" spans="1:50" ht="14.1" hidden="1" customHeight="1" thickTop="1" x14ac:dyDescent="0.35">
      <c r="A1128" s="195" t="s">
        <v>358</v>
      </c>
      <c r="B1128" s="195" t="s">
        <v>992</v>
      </c>
      <c r="C1128" s="195" t="s">
        <v>993</v>
      </c>
      <c r="D1128" s="196" t="s">
        <v>4</v>
      </c>
      <c r="E1128" s="197">
        <v>25</v>
      </c>
      <c r="F1128" s="529">
        <v>0.41666666666666669</v>
      </c>
      <c r="G1128" s="133">
        <v>0</v>
      </c>
      <c r="H1128" s="197">
        <v>0</v>
      </c>
      <c r="I1128" s="198" t="s">
        <v>912</v>
      </c>
      <c r="J1128" s="198" t="s">
        <v>843</v>
      </c>
      <c r="K1128" s="463"/>
      <c r="L1128" s="199" t="s">
        <v>1449</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7"/>
      <c r="AT1128" s="638"/>
      <c r="AU1128" s="638"/>
      <c r="AV1128" s="638"/>
      <c r="AW1128" s="638"/>
      <c r="AX1128" s="8"/>
    </row>
    <row r="1129" spans="1:50" ht="14.1" hidden="1" customHeight="1" x14ac:dyDescent="0.35">
      <c r="A1129" s="440" t="s">
        <v>358</v>
      </c>
      <c r="B1129" s="440" t="s">
        <v>992</v>
      </c>
      <c r="C1129" s="440" t="s">
        <v>993</v>
      </c>
      <c r="D1129" s="440" t="s">
        <v>4</v>
      </c>
      <c r="E1129" s="146"/>
      <c r="F1129" s="525"/>
      <c r="G1129" s="148"/>
      <c r="H1129" s="147"/>
      <c r="I1129" s="479"/>
      <c r="J1129" s="145"/>
      <c r="K1129" s="460"/>
      <c r="L1129" s="146" t="s">
        <v>843</v>
      </c>
      <c r="M1129" s="149" t="s">
        <v>843</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7"/>
      <c r="AT1129" s="638"/>
      <c r="AU1129" s="638"/>
      <c r="AV1129" s="638"/>
      <c r="AW1129" s="638"/>
      <c r="AX1129" s="8"/>
    </row>
    <row r="1130" spans="1:50" ht="14.1" hidden="1" customHeight="1" x14ac:dyDescent="0.35">
      <c r="A1130" s="440" t="s">
        <v>358</v>
      </c>
      <c r="B1130" s="440" t="s">
        <v>992</v>
      </c>
      <c r="C1130" s="440" t="s">
        <v>993</v>
      </c>
      <c r="D1130" s="440" t="s">
        <v>4</v>
      </c>
      <c r="E1130" s="146"/>
      <c r="F1130" s="525"/>
      <c r="G1130" s="148"/>
      <c r="H1130" s="147"/>
      <c r="I1130" s="479"/>
      <c r="J1130" s="145"/>
      <c r="K1130" s="460"/>
      <c r="L1130" s="155" t="s">
        <v>1449</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1490</v>
      </c>
      <c r="AR1130" s="97"/>
      <c r="AS1130" s="637"/>
      <c r="AT1130" s="638"/>
      <c r="AU1130" s="638"/>
      <c r="AV1130" s="638"/>
      <c r="AW1130" s="638"/>
      <c r="AX1130" s="8"/>
    </row>
    <row r="1131" spans="1:50" ht="14.1" hidden="1" customHeight="1" x14ac:dyDescent="0.35">
      <c r="A1131" s="130" t="s">
        <v>358</v>
      </c>
      <c r="B1131" s="130" t="s">
        <v>992</v>
      </c>
      <c r="C1131" s="130" t="s">
        <v>993</v>
      </c>
      <c r="D1131" s="131" t="s">
        <v>6</v>
      </c>
      <c r="E1131" s="132">
        <v>16</v>
      </c>
      <c r="F1131" s="526">
        <v>0.26666666666666666</v>
      </c>
      <c r="G1131" s="133">
        <v>0</v>
      </c>
      <c r="H1131" s="132">
        <v>0</v>
      </c>
      <c r="I1131" s="134" t="s">
        <v>241</v>
      </c>
      <c r="J1131" s="134" t="s">
        <v>1514</v>
      </c>
      <c r="K1131" s="458" t="s">
        <v>841</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7">
        <v>45</v>
      </c>
      <c r="AT1131" s="638">
        <v>20</v>
      </c>
      <c r="AU1131" s="638"/>
      <c r="AV1131" s="638"/>
      <c r="AW1131" s="638"/>
      <c r="AX1131" s="8"/>
    </row>
    <row r="1132" spans="1:50" ht="14.1" hidden="1" customHeight="1" x14ac:dyDescent="0.35">
      <c r="A1132" s="440" t="s">
        <v>358</v>
      </c>
      <c r="B1132" s="440" t="s">
        <v>992</v>
      </c>
      <c r="C1132" s="440" t="s">
        <v>993</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1490</v>
      </c>
      <c r="AR1132" s="97"/>
      <c r="AS1132" s="637"/>
      <c r="AT1132" s="638"/>
      <c r="AU1132" s="638"/>
      <c r="AV1132" s="638"/>
      <c r="AW1132" s="638"/>
      <c r="AX1132" s="8"/>
    </row>
    <row r="1133" spans="1:50" ht="14.1" hidden="1" customHeight="1" thickBot="1" x14ac:dyDescent="0.4">
      <c r="A1133" s="441" t="s">
        <v>358</v>
      </c>
      <c r="B1133" s="441" t="s">
        <v>992</v>
      </c>
      <c r="C1133" s="441" t="s">
        <v>993</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1490</v>
      </c>
      <c r="AR1133" s="97"/>
      <c r="AS1133" s="637"/>
      <c r="AT1133" s="638"/>
      <c r="AU1133" s="638"/>
      <c r="AV1133" s="638"/>
      <c r="AW1133" s="638"/>
      <c r="AX1133" s="8"/>
    </row>
    <row r="1134" spans="1:50" ht="14.1" hidden="1" customHeight="1" thickTop="1" x14ac:dyDescent="0.35">
      <c r="A1134" s="195" t="s">
        <v>358</v>
      </c>
      <c r="B1134" s="195" t="s">
        <v>1164</v>
      </c>
      <c r="C1134" s="195" t="s">
        <v>989</v>
      </c>
      <c r="D1134" s="196" t="s">
        <v>4</v>
      </c>
      <c r="E1134" s="197">
        <v>50</v>
      </c>
      <c r="F1134" s="529">
        <v>0.83333333333333337</v>
      </c>
      <c r="G1134" s="133">
        <v>0</v>
      </c>
      <c r="H1134" s="197">
        <v>0</v>
      </c>
      <c r="I1134" s="198" t="s">
        <v>468</v>
      </c>
      <c r="J1134" s="198" t="s">
        <v>843</v>
      </c>
      <c r="K1134" s="463"/>
      <c r="L1134" s="199" t="s">
        <v>1449</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7"/>
      <c r="AT1134" s="638"/>
      <c r="AU1134" s="638"/>
      <c r="AV1134" s="638"/>
      <c r="AW1134" s="638"/>
      <c r="AX1134" s="8"/>
    </row>
    <row r="1135" spans="1:50" ht="14.1" hidden="1" customHeight="1" x14ac:dyDescent="0.35">
      <c r="A1135" s="440" t="s">
        <v>358</v>
      </c>
      <c r="B1135" s="440" t="s">
        <v>1164</v>
      </c>
      <c r="C1135" s="440" t="s">
        <v>989</v>
      </c>
      <c r="D1135" s="440" t="s">
        <v>4</v>
      </c>
      <c r="E1135" s="146"/>
      <c r="F1135" s="525"/>
      <c r="G1135" s="148"/>
      <c r="H1135" s="147"/>
      <c r="I1135" s="479"/>
      <c r="J1135" s="145"/>
      <c r="K1135" s="460"/>
      <c r="L1135" s="146" t="s">
        <v>843</v>
      </c>
      <c r="M1135" s="149" t="s">
        <v>843</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7"/>
      <c r="AT1135" s="638"/>
      <c r="AU1135" s="638"/>
      <c r="AV1135" s="638"/>
      <c r="AW1135" s="638"/>
      <c r="AX1135" s="8"/>
    </row>
    <row r="1136" spans="1:50" ht="14.1" hidden="1" customHeight="1" x14ac:dyDescent="0.35">
      <c r="A1136" s="440" t="s">
        <v>358</v>
      </c>
      <c r="B1136" s="440" t="s">
        <v>1164</v>
      </c>
      <c r="C1136" s="440" t="s">
        <v>989</v>
      </c>
      <c r="D1136" s="440" t="s">
        <v>4</v>
      </c>
      <c r="E1136" s="146"/>
      <c r="F1136" s="525"/>
      <c r="G1136" s="148"/>
      <c r="H1136" s="147"/>
      <c r="I1136" s="479"/>
      <c r="J1136" s="145"/>
      <c r="K1136" s="460"/>
      <c r="L1136" s="155" t="s">
        <v>1449</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1490</v>
      </c>
      <c r="AR1136" s="97"/>
      <c r="AS1136" s="637"/>
      <c r="AT1136" s="638"/>
      <c r="AU1136" s="638"/>
      <c r="AV1136" s="638"/>
      <c r="AW1136" s="638"/>
      <c r="AX1136" s="8"/>
    </row>
    <row r="1137" spans="1:50" ht="14.1" hidden="1" customHeight="1" x14ac:dyDescent="0.35">
      <c r="A1137" s="251" t="s">
        <v>358</v>
      </c>
      <c r="B1137" s="251" t="s">
        <v>988</v>
      </c>
      <c r="C1137" s="251" t="s">
        <v>989</v>
      </c>
      <c r="D1137" s="252" t="s">
        <v>4</v>
      </c>
      <c r="E1137" s="253">
        <v>32</v>
      </c>
      <c r="F1137" s="537">
        <v>0.53333333333333333</v>
      </c>
      <c r="G1137" s="133">
        <v>0</v>
      </c>
      <c r="H1137" s="253">
        <v>0</v>
      </c>
      <c r="I1137" s="254" t="s">
        <v>468</v>
      </c>
      <c r="J1137" s="254" t="s">
        <v>843</v>
      </c>
      <c r="K1137" s="463"/>
      <c r="L1137" s="199" t="s">
        <v>1450</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7">
        <v>45</v>
      </c>
      <c r="AT1137" s="638">
        <v>45</v>
      </c>
      <c r="AU1137" s="638"/>
      <c r="AV1137" s="638"/>
      <c r="AW1137" s="638"/>
      <c r="AX1137" s="8"/>
    </row>
    <row r="1138" spans="1:50" ht="14.1" hidden="1" customHeight="1" x14ac:dyDescent="0.35">
      <c r="A1138" s="440" t="s">
        <v>358</v>
      </c>
      <c r="B1138" s="440" t="s">
        <v>988</v>
      </c>
      <c r="C1138" s="440" t="s">
        <v>989</v>
      </c>
      <c r="D1138" s="440" t="s">
        <v>4</v>
      </c>
      <c r="E1138" s="146"/>
      <c r="F1138" s="525"/>
      <c r="G1138" s="148"/>
      <c r="H1138" s="147"/>
      <c r="I1138" s="479"/>
      <c r="J1138" s="145"/>
      <c r="K1138" s="460"/>
      <c r="L1138" s="163" t="s">
        <v>843</v>
      </c>
      <c r="M1138" s="149" t="s">
        <v>843</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1490</v>
      </c>
      <c r="AR1138" s="97"/>
      <c r="AS1138" s="637"/>
      <c r="AT1138" s="638"/>
      <c r="AU1138" s="638"/>
      <c r="AV1138" s="638"/>
      <c r="AW1138" s="638"/>
      <c r="AX1138" s="8"/>
    </row>
    <row r="1139" spans="1:50" ht="14.1" hidden="1" customHeight="1" x14ac:dyDescent="0.35">
      <c r="A1139" s="440" t="s">
        <v>358</v>
      </c>
      <c r="B1139" s="440" t="s">
        <v>988</v>
      </c>
      <c r="C1139" s="440" t="s">
        <v>989</v>
      </c>
      <c r="D1139" s="440" t="s">
        <v>4</v>
      </c>
      <c r="E1139" s="146"/>
      <c r="F1139" s="525"/>
      <c r="G1139" s="148"/>
      <c r="H1139" s="147"/>
      <c r="I1139" s="479"/>
      <c r="J1139" s="145"/>
      <c r="K1139" s="460"/>
      <c r="L1139" s="155" t="s">
        <v>1450</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1490</v>
      </c>
      <c r="AR1139" s="97"/>
      <c r="AS1139" s="637"/>
      <c r="AT1139" s="638"/>
      <c r="AU1139" s="638"/>
      <c r="AV1139" s="638"/>
      <c r="AW1139" s="638"/>
      <c r="AX1139" s="8"/>
    </row>
    <row r="1140" spans="1:50" ht="14.1" hidden="1" customHeight="1" x14ac:dyDescent="0.35">
      <c r="A1140" s="130" t="s">
        <v>358</v>
      </c>
      <c r="B1140" s="130" t="s">
        <v>988</v>
      </c>
      <c r="C1140" s="130" t="s">
        <v>989</v>
      </c>
      <c r="D1140" s="131" t="s">
        <v>6</v>
      </c>
      <c r="E1140" s="132">
        <v>16</v>
      </c>
      <c r="F1140" s="526">
        <v>0.26666666666666666</v>
      </c>
      <c r="G1140" s="133">
        <v>0</v>
      </c>
      <c r="H1140" s="132">
        <v>0</v>
      </c>
      <c r="I1140" s="308" t="s">
        <v>1237</v>
      </c>
      <c r="J1140" s="134" t="s">
        <v>1514</v>
      </c>
      <c r="K1140" s="458" t="s">
        <v>841</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7">
        <v>45</v>
      </c>
      <c r="AT1140" s="638">
        <v>45</v>
      </c>
      <c r="AU1140" s="638"/>
      <c r="AV1140" s="638"/>
      <c r="AW1140" s="638"/>
      <c r="AX1140" s="8"/>
    </row>
    <row r="1141" spans="1:50" ht="14.1" hidden="1" customHeight="1" x14ac:dyDescent="0.35">
      <c r="A1141" s="440" t="s">
        <v>358</v>
      </c>
      <c r="B1141" s="440" t="s">
        <v>988</v>
      </c>
      <c r="C1141" s="440" t="s">
        <v>989</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1490</v>
      </c>
      <c r="AR1141" s="97"/>
      <c r="AS1141" s="637"/>
      <c r="AT1141" s="638"/>
      <c r="AU1141" s="638"/>
      <c r="AV1141" s="638"/>
      <c r="AW1141" s="638"/>
      <c r="AX1141" s="8"/>
    </row>
    <row r="1142" spans="1:50" ht="14.1" hidden="1" customHeight="1" thickBot="1" x14ac:dyDescent="0.4">
      <c r="A1142" s="441" t="s">
        <v>358</v>
      </c>
      <c r="B1142" s="441" t="s">
        <v>988</v>
      </c>
      <c r="C1142" s="441" t="s">
        <v>989</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1490</v>
      </c>
      <c r="AR1142" s="97"/>
      <c r="AS1142" s="637"/>
      <c r="AT1142" s="638"/>
      <c r="AU1142" s="638"/>
      <c r="AV1142" s="638"/>
      <c r="AW1142" s="638"/>
      <c r="AX1142" s="8"/>
    </row>
    <row r="1143" spans="1:50" ht="14.1" hidden="1" customHeight="1" thickTop="1" x14ac:dyDescent="0.35">
      <c r="A1143" s="195" t="s">
        <v>358</v>
      </c>
      <c r="B1143" s="195" t="s">
        <v>1166</v>
      </c>
      <c r="C1143" s="195" t="s">
        <v>995</v>
      </c>
      <c r="D1143" s="196" t="s">
        <v>4</v>
      </c>
      <c r="E1143" s="197">
        <v>140</v>
      </c>
      <c r="F1143" s="529">
        <v>2.3333333333333335</v>
      </c>
      <c r="G1143" s="133">
        <v>0</v>
      </c>
      <c r="H1143" s="197">
        <v>0</v>
      </c>
      <c r="I1143" s="198" t="s">
        <v>468</v>
      </c>
      <c r="J1143" s="198" t="s">
        <v>843</v>
      </c>
      <c r="K1143" s="463"/>
      <c r="L1143" s="199" t="s">
        <v>1449</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194"/>
      <c r="AG1143" s="194"/>
      <c r="AH1143" s="194"/>
      <c r="AI1143" s="194"/>
      <c r="AJ1143" s="201"/>
      <c r="AK1143" s="194"/>
      <c r="AL1143" s="257"/>
      <c r="AM1143" s="194"/>
      <c r="AN1143" s="194"/>
      <c r="AO1143" s="194"/>
      <c r="AP1143" s="186">
        <v>0</v>
      </c>
      <c r="AQ1143" s="187">
        <v>0</v>
      </c>
      <c r="AR1143" s="96">
        <v>0</v>
      </c>
      <c r="AS1143" s="637"/>
      <c r="AT1143" s="638"/>
      <c r="AU1143" s="638"/>
      <c r="AV1143" s="638"/>
      <c r="AW1143" s="638"/>
      <c r="AX1143" s="8"/>
    </row>
    <row r="1144" spans="1:50" ht="14.1" hidden="1" customHeight="1" x14ac:dyDescent="0.35">
      <c r="A1144" s="440" t="s">
        <v>358</v>
      </c>
      <c r="B1144" s="440" t="s">
        <v>1166</v>
      </c>
      <c r="C1144" s="440" t="s">
        <v>995</v>
      </c>
      <c r="D1144" s="440" t="s">
        <v>4</v>
      </c>
      <c r="E1144" s="146"/>
      <c r="F1144" s="525"/>
      <c r="G1144" s="148"/>
      <c r="H1144" s="147"/>
      <c r="I1144" s="479"/>
      <c r="J1144" s="145"/>
      <c r="K1144" s="460"/>
      <c r="L1144" s="146" t="s">
        <v>843</v>
      </c>
      <c r="M1144" s="149" t="s">
        <v>843</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7"/>
      <c r="AT1144" s="638"/>
      <c r="AU1144" s="638"/>
      <c r="AV1144" s="638"/>
      <c r="AW1144" s="638"/>
      <c r="AX1144" s="8"/>
    </row>
    <row r="1145" spans="1:50" ht="14.1" hidden="1" customHeight="1" x14ac:dyDescent="0.35">
      <c r="A1145" s="440" t="s">
        <v>358</v>
      </c>
      <c r="B1145" s="440" t="s">
        <v>1166</v>
      </c>
      <c r="C1145" s="440" t="s">
        <v>995</v>
      </c>
      <c r="D1145" s="440" t="s">
        <v>4</v>
      </c>
      <c r="E1145" s="146"/>
      <c r="F1145" s="525"/>
      <c r="G1145" s="148"/>
      <c r="H1145" s="147"/>
      <c r="I1145" s="479"/>
      <c r="J1145" s="145"/>
      <c r="K1145" s="460"/>
      <c r="L1145" s="155" t="s">
        <v>1449</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1490</v>
      </c>
      <c r="AR1145" s="97"/>
      <c r="AS1145" s="637"/>
      <c r="AT1145" s="638"/>
      <c r="AU1145" s="638"/>
      <c r="AV1145" s="638"/>
      <c r="AW1145" s="638"/>
      <c r="AX1145" s="8"/>
    </row>
    <row r="1146" spans="1:50" ht="14.1" hidden="1" customHeight="1" x14ac:dyDescent="0.35">
      <c r="A1146" s="251" t="s">
        <v>358</v>
      </c>
      <c r="B1146" s="251" t="s">
        <v>994</v>
      </c>
      <c r="C1146" s="251" t="s">
        <v>995</v>
      </c>
      <c r="D1146" s="252" t="s">
        <v>4</v>
      </c>
      <c r="E1146" s="253">
        <v>11</v>
      </c>
      <c r="F1146" s="537">
        <v>0.18333333333333332</v>
      </c>
      <c r="G1146" s="133">
        <v>0</v>
      </c>
      <c r="H1146" s="253">
        <v>0</v>
      </c>
      <c r="I1146" s="254" t="s">
        <v>912</v>
      </c>
      <c r="J1146" s="254" t="s">
        <v>843</v>
      </c>
      <c r="K1146" s="463"/>
      <c r="L1146" s="199" t="s">
        <v>1450</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7">
        <v>45</v>
      </c>
      <c r="AT1146" s="638">
        <v>20</v>
      </c>
      <c r="AU1146" s="638"/>
      <c r="AV1146" s="638"/>
      <c r="AW1146" s="638"/>
      <c r="AX1146" s="8"/>
    </row>
    <row r="1147" spans="1:50" ht="14.1" hidden="1" customHeight="1" x14ac:dyDescent="0.35">
      <c r="A1147" s="440" t="s">
        <v>358</v>
      </c>
      <c r="B1147" s="440" t="s">
        <v>994</v>
      </c>
      <c r="C1147" s="440" t="s">
        <v>995</v>
      </c>
      <c r="D1147" s="440" t="s">
        <v>4</v>
      </c>
      <c r="E1147" s="146"/>
      <c r="F1147" s="525"/>
      <c r="G1147" s="148"/>
      <c r="H1147" s="147"/>
      <c r="I1147" s="479"/>
      <c r="J1147" s="145"/>
      <c r="K1147" s="460"/>
      <c r="L1147" s="163" t="s">
        <v>843</v>
      </c>
      <c r="M1147" s="149" t="s">
        <v>843</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1490</v>
      </c>
      <c r="AR1147" s="97"/>
      <c r="AS1147" s="637"/>
      <c r="AT1147" s="638"/>
      <c r="AU1147" s="638"/>
      <c r="AV1147" s="638"/>
      <c r="AW1147" s="638"/>
      <c r="AX1147" s="8"/>
    </row>
    <row r="1148" spans="1:50" ht="14.1" hidden="1" customHeight="1" x14ac:dyDescent="0.35">
      <c r="A1148" s="440" t="s">
        <v>358</v>
      </c>
      <c r="B1148" s="440" t="s">
        <v>994</v>
      </c>
      <c r="C1148" s="440" t="s">
        <v>995</v>
      </c>
      <c r="D1148" s="440" t="s">
        <v>4</v>
      </c>
      <c r="E1148" s="146"/>
      <c r="F1148" s="525"/>
      <c r="G1148" s="148"/>
      <c r="H1148" s="147"/>
      <c r="I1148" s="479"/>
      <c r="J1148" s="145"/>
      <c r="K1148" s="460"/>
      <c r="L1148" s="155" t="s">
        <v>1450</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1490</v>
      </c>
      <c r="AR1148" s="97"/>
      <c r="AS1148" s="637"/>
      <c r="AT1148" s="638"/>
      <c r="AU1148" s="638"/>
      <c r="AV1148" s="638"/>
      <c r="AW1148" s="638"/>
      <c r="AX1148" s="8"/>
    </row>
    <row r="1149" spans="1:50" ht="14.1" hidden="1" customHeight="1" x14ac:dyDescent="0.35">
      <c r="A1149" s="130" t="s">
        <v>358</v>
      </c>
      <c r="B1149" s="130" t="s">
        <v>994</v>
      </c>
      <c r="C1149" s="130" t="s">
        <v>995</v>
      </c>
      <c r="D1149" s="131" t="s">
        <v>6</v>
      </c>
      <c r="E1149" s="132">
        <v>15</v>
      </c>
      <c r="F1149" s="526">
        <v>0.25</v>
      </c>
      <c r="G1149" s="133">
        <v>0</v>
      </c>
      <c r="H1149" s="132">
        <v>0</v>
      </c>
      <c r="I1149" s="134" t="s">
        <v>1359</v>
      </c>
      <c r="J1149" s="134" t="s">
        <v>1523</v>
      </c>
      <c r="K1149" s="458" t="s">
        <v>841</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7">
        <v>45</v>
      </c>
      <c r="AT1149" s="638">
        <v>20</v>
      </c>
      <c r="AU1149" s="638"/>
      <c r="AV1149" s="638"/>
      <c r="AW1149" s="638"/>
      <c r="AX1149" s="8"/>
    </row>
    <row r="1150" spans="1:50" ht="14.1" hidden="1" customHeight="1" x14ac:dyDescent="0.35">
      <c r="A1150" s="440" t="s">
        <v>358</v>
      </c>
      <c r="B1150" s="440" t="s">
        <v>994</v>
      </c>
      <c r="C1150" s="440" t="s">
        <v>995</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1490</v>
      </c>
      <c r="AR1150" s="97"/>
      <c r="AS1150" s="637"/>
      <c r="AT1150" s="638"/>
      <c r="AU1150" s="638"/>
      <c r="AV1150" s="638"/>
      <c r="AW1150" s="638"/>
      <c r="AX1150" s="8"/>
    </row>
    <row r="1151" spans="1:50" ht="14.1" hidden="1" customHeight="1" thickBot="1" x14ac:dyDescent="0.4">
      <c r="A1151" s="441" t="s">
        <v>358</v>
      </c>
      <c r="B1151" s="441" t="s">
        <v>994</v>
      </c>
      <c r="C1151" s="441" t="s">
        <v>995</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1490</v>
      </c>
      <c r="AR1151" s="97"/>
      <c r="AS1151" s="637"/>
      <c r="AT1151" s="638"/>
      <c r="AU1151" s="638"/>
      <c r="AV1151" s="638"/>
      <c r="AW1151" s="638"/>
      <c r="AX1151" s="8"/>
    </row>
    <row r="1152" spans="1:50" ht="14.1" hidden="1" customHeight="1" thickTop="1" x14ac:dyDescent="0.35">
      <c r="A1152" s="219" t="s">
        <v>358</v>
      </c>
      <c r="B1152" s="130" t="s">
        <v>942</v>
      </c>
      <c r="C1152" s="219" t="s">
        <v>943</v>
      </c>
      <c r="D1152" s="220" t="s">
        <v>6</v>
      </c>
      <c r="E1152" s="221">
        <v>40</v>
      </c>
      <c r="F1152" s="531">
        <v>0.66666666666666663</v>
      </c>
      <c r="G1152" s="133">
        <v>0</v>
      </c>
      <c r="H1152" s="221">
        <v>0</v>
      </c>
      <c r="I1152" s="308" t="s">
        <v>1237</v>
      </c>
      <c r="J1152" s="134" t="s">
        <v>1523</v>
      </c>
      <c r="K1152" s="465" t="s">
        <v>842</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7">
        <v>45</v>
      </c>
      <c r="AT1152" s="638">
        <v>20</v>
      </c>
      <c r="AU1152" s="638"/>
      <c r="AV1152" s="638"/>
      <c r="AW1152" s="638"/>
      <c r="AX1152" s="8"/>
    </row>
    <row r="1153" spans="1:50" ht="14.1" hidden="1" customHeight="1" x14ac:dyDescent="0.35">
      <c r="A1153" s="440" t="s">
        <v>358</v>
      </c>
      <c r="B1153" s="440" t="s">
        <v>942</v>
      </c>
      <c r="C1153" s="440" t="s">
        <v>943</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1490</v>
      </c>
      <c r="AR1153" s="97"/>
      <c r="AS1153" s="637"/>
      <c r="AT1153" s="638"/>
      <c r="AU1153" s="638"/>
      <c r="AV1153" s="638"/>
      <c r="AW1153" s="638"/>
      <c r="AX1153" s="8"/>
    </row>
    <row r="1154" spans="1:50" ht="14.1" hidden="1" customHeight="1" thickBot="1" x14ac:dyDescent="0.4">
      <c r="A1154" s="441" t="s">
        <v>358</v>
      </c>
      <c r="B1154" s="441" t="s">
        <v>942</v>
      </c>
      <c r="C1154" s="441" t="s">
        <v>943</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1490</v>
      </c>
      <c r="AR1154" s="97"/>
      <c r="AS1154" s="637"/>
      <c r="AT1154" s="638"/>
      <c r="AU1154" s="638"/>
      <c r="AV1154" s="638"/>
      <c r="AW1154" s="638"/>
      <c r="AX1154" s="8"/>
    </row>
    <row r="1155" spans="1:50" ht="14.1" hidden="1" customHeight="1" thickTop="1" x14ac:dyDescent="0.35">
      <c r="A1155" s="219" t="s">
        <v>358</v>
      </c>
      <c r="B1155" s="130" t="s">
        <v>940</v>
      </c>
      <c r="C1155" s="219" t="s">
        <v>941</v>
      </c>
      <c r="D1155" s="220" t="s">
        <v>6</v>
      </c>
      <c r="E1155" s="221">
        <v>30</v>
      </c>
      <c r="F1155" s="531">
        <v>0.5</v>
      </c>
      <c r="G1155" s="133">
        <v>0</v>
      </c>
      <c r="H1155" s="221">
        <v>0</v>
      </c>
      <c r="I1155" s="559" t="s">
        <v>241</v>
      </c>
      <c r="J1155" s="134" t="s">
        <v>1523</v>
      </c>
      <c r="K1155" s="465" t="s">
        <v>841</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7">
        <v>45</v>
      </c>
      <c r="AT1155" s="638">
        <v>20</v>
      </c>
      <c r="AU1155" s="638"/>
      <c r="AV1155" s="638"/>
      <c r="AW1155" s="638"/>
      <c r="AX1155" s="8"/>
    </row>
    <row r="1156" spans="1:50" ht="14.1" hidden="1" customHeight="1" x14ac:dyDescent="0.35">
      <c r="A1156" s="440" t="s">
        <v>358</v>
      </c>
      <c r="B1156" s="440" t="s">
        <v>940</v>
      </c>
      <c r="C1156" s="440" t="s">
        <v>941</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1490</v>
      </c>
      <c r="AR1156" s="97"/>
      <c r="AS1156" s="637"/>
      <c r="AT1156" s="638"/>
      <c r="AU1156" s="638"/>
      <c r="AV1156" s="638"/>
      <c r="AW1156" s="638"/>
      <c r="AX1156" s="8"/>
    </row>
    <row r="1157" spans="1:50" ht="14.1" hidden="1" customHeight="1" thickBot="1" x14ac:dyDescent="0.4">
      <c r="A1157" s="441" t="s">
        <v>358</v>
      </c>
      <c r="B1157" s="441" t="s">
        <v>940</v>
      </c>
      <c r="C1157" s="441" t="s">
        <v>941</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1490</v>
      </c>
      <c r="AR1157" s="97"/>
      <c r="AS1157" s="637"/>
      <c r="AT1157" s="638"/>
      <c r="AU1157" s="638"/>
      <c r="AV1157" s="638"/>
      <c r="AW1157" s="638"/>
      <c r="AX1157" s="8"/>
    </row>
    <row r="1158" spans="1:50" ht="14.1" hidden="1" customHeight="1" thickTop="1" x14ac:dyDescent="0.35">
      <c r="A1158" s="219" t="s">
        <v>358</v>
      </c>
      <c r="B1158" s="130" t="s">
        <v>642</v>
      </c>
      <c r="C1158" s="219" t="s">
        <v>643</v>
      </c>
      <c r="D1158" s="220" t="s">
        <v>6</v>
      </c>
      <c r="E1158" s="221">
        <v>40</v>
      </c>
      <c r="F1158" s="531">
        <v>0.66666666666666663</v>
      </c>
      <c r="G1158" s="133">
        <v>0</v>
      </c>
      <c r="H1158" s="221">
        <v>0</v>
      </c>
      <c r="I1158" s="559" t="s">
        <v>241</v>
      </c>
      <c r="J1158" s="134" t="s">
        <v>1524</v>
      </c>
      <c r="K1158" s="465" t="s">
        <v>841</v>
      </c>
      <c r="L1158" s="222"/>
      <c r="M1158" s="223" t="s">
        <v>59</v>
      </c>
      <c r="N1158" s="218"/>
      <c r="O1158" s="218"/>
      <c r="P1158" s="162"/>
      <c r="Q1158" s="218"/>
      <c r="R1158" s="218"/>
      <c r="S1158" s="218"/>
      <c r="T1158" s="153">
        <v>0</v>
      </c>
      <c r="U1158" s="161">
        <v>0</v>
      </c>
      <c r="V1158" s="161">
        <v>0</v>
      </c>
      <c r="W1158" s="161">
        <v>0</v>
      </c>
      <c r="X1158" s="161"/>
      <c r="Y1158" s="161"/>
      <c r="Z1158" s="162"/>
      <c r="AA1158" s="161"/>
      <c r="AB1158" s="161"/>
      <c r="AC1158" s="161"/>
      <c r="AD1158" s="161"/>
      <c r="AE1158" s="153">
        <v>0</v>
      </c>
      <c r="AF1158" s="161"/>
      <c r="AG1158" s="161"/>
      <c r="AH1158" s="161"/>
      <c r="AI1158" s="161"/>
      <c r="AJ1158" s="162"/>
      <c r="AK1158" s="161"/>
      <c r="AL1158" s="161"/>
      <c r="AM1158" s="161"/>
      <c r="AN1158" s="161"/>
      <c r="AO1158" s="161"/>
      <c r="AP1158" s="153">
        <v>0</v>
      </c>
      <c r="AQ1158" s="187">
        <v>0</v>
      </c>
      <c r="AR1158" s="96">
        <v>1</v>
      </c>
      <c r="AS1158" s="637">
        <v>45</v>
      </c>
      <c r="AT1158" s="638">
        <v>20</v>
      </c>
      <c r="AU1158" s="638"/>
      <c r="AV1158" s="638"/>
      <c r="AW1158" s="638"/>
      <c r="AX1158" s="8"/>
    </row>
    <row r="1159" spans="1:50" ht="14.1" hidden="1" customHeight="1" x14ac:dyDescent="0.35">
      <c r="A1159" s="440" t="s">
        <v>358</v>
      </c>
      <c r="B1159" s="440" t="s">
        <v>642</v>
      </c>
      <c r="C1159" s="440" t="s">
        <v>643</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1490</v>
      </c>
      <c r="AR1159" s="97"/>
      <c r="AS1159" s="637"/>
      <c r="AT1159" s="638"/>
      <c r="AU1159" s="638"/>
      <c r="AV1159" s="638"/>
      <c r="AW1159" s="638"/>
      <c r="AX1159" s="8"/>
    </row>
    <row r="1160" spans="1:50" ht="14.1" hidden="1" customHeight="1" thickBot="1" x14ac:dyDescent="0.4">
      <c r="A1160" s="441" t="s">
        <v>358</v>
      </c>
      <c r="B1160" s="441" t="s">
        <v>642</v>
      </c>
      <c r="C1160" s="441" t="s">
        <v>643</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1490</v>
      </c>
      <c r="AR1160" s="97"/>
      <c r="AS1160" s="637"/>
      <c r="AT1160" s="638"/>
      <c r="AU1160" s="638"/>
      <c r="AV1160" s="638"/>
      <c r="AW1160" s="638"/>
      <c r="AX1160" s="8"/>
    </row>
    <row r="1161" spans="1:50" ht="14.1" hidden="1" customHeight="1" thickTop="1" x14ac:dyDescent="0.35">
      <c r="A1161" s="219" t="s">
        <v>358</v>
      </c>
      <c r="B1161" s="130" t="s">
        <v>962</v>
      </c>
      <c r="C1161" s="219" t="s">
        <v>963</v>
      </c>
      <c r="D1161" s="220" t="s">
        <v>6</v>
      </c>
      <c r="E1161" s="221">
        <v>9</v>
      </c>
      <c r="F1161" s="531">
        <v>0.15</v>
      </c>
      <c r="G1161" s="133">
        <v>0</v>
      </c>
      <c r="H1161" s="221">
        <v>0</v>
      </c>
      <c r="I1161" s="559" t="s">
        <v>241</v>
      </c>
      <c r="J1161" s="134" t="s">
        <v>1514</v>
      </c>
      <c r="K1161" s="465" t="s">
        <v>841</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7">
        <v>30</v>
      </c>
      <c r="AT1161" s="638">
        <v>20</v>
      </c>
      <c r="AU1161" s="638"/>
      <c r="AV1161" s="638"/>
      <c r="AW1161" s="638"/>
      <c r="AX1161" s="8"/>
    </row>
    <row r="1162" spans="1:50" ht="14.1" hidden="1" customHeight="1" x14ac:dyDescent="0.35">
      <c r="A1162" s="440" t="s">
        <v>358</v>
      </c>
      <c r="B1162" s="440" t="s">
        <v>962</v>
      </c>
      <c r="C1162" s="440" t="s">
        <v>963</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1490</v>
      </c>
      <c r="AR1162" s="97"/>
      <c r="AS1162" s="637"/>
      <c r="AT1162" s="638"/>
      <c r="AU1162" s="638"/>
      <c r="AV1162" s="638"/>
      <c r="AW1162" s="638"/>
      <c r="AX1162" s="8"/>
    </row>
    <row r="1163" spans="1:50" ht="14.1" hidden="1" customHeight="1" thickBot="1" x14ac:dyDescent="0.4">
      <c r="A1163" s="441" t="s">
        <v>358</v>
      </c>
      <c r="B1163" s="441" t="s">
        <v>962</v>
      </c>
      <c r="C1163" s="441" t="s">
        <v>963</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1490</v>
      </c>
      <c r="AR1163" s="97"/>
      <c r="AS1163" s="637"/>
      <c r="AT1163" s="638"/>
      <c r="AU1163" s="638"/>
      <c r="AV1163" s="638"/>
      <c r="AW1163" s="638"/>
      <c r="AX1163" s="8"/>
    </row>
    <row r="1164" spans="1:50" ht="14.1" hidden="1" customHeight="1" thickTop="1" x14ac:dyDescent="0.35">
      <c r="A1164" s="219" t="s">
        <v>358</v>
      </c>
      <c r="B1164" s="130" t="s">
        <v>646</v>
      </c>
      <c r="C1164" s="219" t="s">
        <v>647</v>
      </c>
      <c r="D1164" s="220" t="s">
        <v>6</v>
      </c>
      <c r="E1164" s="221">
        <v>16</v>
      </c>
      <c r="F1164" s="531">
        <v>0.26666666666666666</v>
      </c>
      <c r="G1164" s="133">
        <v>0</v>
      </c>
      <c r="H1164" s="221">
        <v>0</v>
      </c>
      <c r="I1164" s="308" t="s">
        <v>1237</v>
      </c>
      <c r="J1164" s="134" t="s">
        <v>1524</v>
      </c>
      <c r="K1164" s="465" t="s">
        <v>841</v>
      </c>
      <c r="L1164" s="222"/>
      <c r="M1164" s="223" t="s">
        <v>59</v>
      </c>
      <c r="N1164" s="161"/>
      <c r="O1164" s="161"/>
      <c r="P1164" s="162"/>
      <c r="Q1164" s="161"/>
      <c r="R1164" s="161"/>
      <c r="S1164" s="161"/>
      <c r="T1164" s="153">
        <v>0</v>
      </c>
      <c r="U1164" s="161"/>
      <c r="V1164" s="161"/>
      <c r="W1164" s="161"/>
      <c r="X1164" s="161"/>
      <c r="Y1164" s="161"/>
      <c r="Z1164" s="162"/>
      <c r="AA1164" s="161"/>
      <c r="AB1164" s="161"/>
      <c r="AC1164" s="161"/>
      <c r="AD1164" s="161">
        <v>0</v>
      </c>
      <c r="AE1164" s="153">
        <v>0</v>
      </c>
      <c r="AF1164" s="161">
        <v>0</v>
      </c>
      <c r="AG1164" s="161">
        <v>0</v>
      </c>
      <c r="AH1164" s="161">
        <v>0</v>
      </c>
      <c r="AI1164" s="161">
        <v>0</v>
      </c>
      <c r="AJ1164" s="162"/>
      <c r="AK1164" s="161"/>
      <c r="AL1164" s="161"/>
      <c r="AM1164" s="161"/>
      <c r="AN1164" s="161"/>
      <c r="AO1164" s="161"/>
      <c r="AP1164" s="153">
        <v>0</v>
      </c>
      <c r="AQ1164" s="187">
        <v>0</v>
      </c>
      <c r="AR1164" s="96">
        <v>1</v>
      </c>
      <c r="AS1164" s="637">
        <v>45</v>
      </c>
      <c r="AT1164" s="638">
        <v>20</v>
      </c>
      <c r="AU1164" s="638"/>
      <c r="AV1164" s="638"/>
      <c r="AW1164" s="638"/>
      <c r="AX1164" s="8"/>
    </row>
    <row r="1165" spans="1:50" ht="14.1" hidden="1" customHeight="1" x14ac:dyDescent="0.35">
      <c r="A1165" s="440" t="s">
        <v>358</v>
      </c>
      <c r="B1165" s="440" t="s">
        <v>646</v>
      </c>
      <c r="C1165" s="440" t="s">
        <v>647</v>
      </c>
      <c r="D1165" s="440" t="s">
        <v>6</v>
      </c>
      <c r="E1165" s="146"/>
      <c r="F1165" s="525"/>
      <c r="G1165" s="148"/>
      <c r="H1165" s="147"/>
      <c r="I1165" s="479"/>
      <c r="J1165" s="145"/>
      <c r="K1165" s="460"/>
      <c r="L1165" s="163"/>
      <c r="M1165" s="149" t="s">
        <v>134</v>
      </c>
      <c r="N1165" s="188"/>
      <c r="O1165" s="188"/>
      <c r="P1165" s="162"/>
      <c r="Q1165" s="188"/>
      <c r="R1165" s="188"/>
      <c r="S1165" s="188"/>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2" t="b">
        <v>0</v>
      </c>
      <c r="AP1165" s="165"/>
      <c r="AQ1165" s="452" t="s">
        <v>1490</v>
      </c>
      <c r="AR1165" s="97"/>
      <c r="AS1165" s="637"/>
      <c r="AT1165" s="638"/>
      <c r="AU1165" s="638"/>
      <c r="AV1165" s="638"/>
      <c r="AW1165" s="638"/>
      <c r="AX1165" s="8"/>
    </row>
    <row r="1166" spans="1:50" ht="14.1" hidden="1" customHeight="1" thickBot="1" x14ac:dyDescent="0.4">
      <c r="A1166" s="441" t="s">
        <v>358</v>
      </c>
      <c r="B1166" s="441" t="s">
        <v>646</v>
      </c>
      <c r="C1166" s="441" t="s">
        <v>647</v>
      </c>
      <c r="D1166" s="441" t="s">
        <v>6</v>
      </c>
      <c r="E1166" s="167"/>
      <c r="F1166" s="527"/>
      <c r="G1166" s="169"/>
      <c r="H1166" s="168"/>
      <c r="I1166" s="480"/>
      <c r="J1166" s="166"/>
      <c r="K1166" s="461"/>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1">
        <v>0</v>
      </c>
      <c r="AP1166" s="175"/>
      <c r="AQ1166" s="452" t="s">
        <v>1490</v>
      </c>
      <c r="AR1166" s="97"/>
      <c r="AS1166" s="637"/>
      <c r="AT1166" s="638"/>
      <c r="AU1166" s="638"/>
      <c r="AV1166" s="638"/>
      <c r="AW1166" s="638"/>
      <c r="AX1166" s="8"/>
    </row>
    <row r="1167" spans="1:50" ht="14.1" hidden="1" customHeight="1" thickTop="1" x14ac:dyDescent="0.35">
      <c r="A1167" s="231" t="s">
        <v>358</v>
      </c>
      <c r="B1167" s="231" t="s">
        <v>960</v>
      </c>
      <c r="C1167" s="231" t="s">
        <v>961</v>
      </c>
      <c r="D1167" s="231" t="s">
        <v>22</v>
      </c>
      <c r="E1167" s="232">
        <v>350</v>
      </c>
      <c r="F1167" s="532">
        <v>5.833333333333333</v>
      </c>
      <c r="G1167" s="227">
        <v>0</v>
      </c>
      <c r="H1167" s="233">
        <v>0</v>
      </c>
      <c r="I1167" s="176" t="s">
        <v>165</v>
      </c>
      <c r="J1167" s="213" t="s">
        <v>468</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7"/>
      <c r="AT1167" s="638"/>
      <c r="AU1167" s="638">
        <v>0</v>
      </c>
      <c r="AV1167" s="638">
        <v>0</v>
      </c>
      <c r="AW1167" s="638"/>
      <c r="AX1167" s="8"/>
    </row>
    <row r="1168" spans="1:50" ht="14.1" hidden="1" customHeight="1" x14ac:dyDescent="0.35">
      <c r="A1168" s="440" t="s">
        <v>358</v>
      </c>
      <c r="B1168" s="440" t="s">
        <v>960</v>
      </c>
      <c r="C1168" s="440" t="s">
        <v>961</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7"/>
      <c r="AT1168" s="638"/>
      <c r="AU1168" s="638"/>
      <c r="AV1168" s="638"/>
      <c r="AW1168" s="638"/>
      <c r="AX1168" s="8"/>
    </row>
    <row r="1169" spans="1:50" ht="14.1" hidden="1" customHeight="1" x14ac:dyDescent="0.35">
      <c r="A1169" s="440" t="s">
        <v>358</v>
      </c>
      <c r="B1169" s="440" t="s">
        <v>960</v>
      </c>
      <c r="C1169" s="440" t="s">
        <v>961</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1490</v>
      </c>
      <c r="AR1169" s="97"/>
      <c r="AS1169" s="637"/>
      <c r="AT1169" s="638"/>
      <c r="AU1169" s="638"/>
      <c r="AV1169" s="638"/>
      <c r="AW1169" s="638"/>
      <c r="AX1169" s="8"/>
    </row>
    <row r="1170" spans="1:50" ht="14.1" hidden="1" customHeight="1" x14ac:dyDescent="0.35">
      <c r="A1170" s="130" t="s">
        <v>358</v>
      </c>
      <c r="B1170" s="130" t="s">
        <v>960</v>
      </c>
      <c r="C1170" s="130" t="s">
        <v>961</v>
      </c>
      <c r="D1170" s="131" t="s">
        <v>6</v>
      </c>
      <c r="E1170" s="132">
        <v>24</v>
      </c>
      <c r="F1170" s="526">
        <v>0.4</v>
      </c>
      <c r="G1170" s="133">
        <v>0</v>
      </c>
      <c r="H1170" s="132">
        <v>0</v>
      </c>
      <c r="I1170" s="308" t="s">
        <v>1359</v>
      </c>
      <c r="J1170" s="134" t="s">
        <v>1523</v>
      </c>
      <c r="K1170" s="458" t="s">
        <v>841</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7">
        <v>30</v>
      </c>
      <c r="AT1170" s="638">
        <v>20</v>
      </c>
      <c r="AU1170" s="638"/>
      <c r="AV1170" s="638"/>
      <c r="AW1170" s="638"/>
      <c r="AX1170" s="8"/>
    </row>
    <row r="1171" spans="1:50" ht="14.1" hidden="1" customHeight="1" x14ac:dyDescent="0.35">
      <c r="A1171" s="440" t="s">
        <v>358</v>
      </c>
      <c r="B1171" s="440" t="s">
        <v>960</v>
      </c>
      <c r="C1171" s="440" t="s">
        <v>961</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1490</v>
      </c>
      <c r="AR1171" s="97"/>
      <c r="AS1171" s="637"/>
      <c r="AT1171" s="638"/>
      <c r="AU1171" s="638"/>
      <c r="AV1171" s="638"/>
      <c r="AW1171" s="638"/>
      <c r="AX1171" s="8"/>
    </row>
    <row r="1172" spans="1:50" ht="14.1" hidden="1" customHeight="1" thickBot="1" x14ac:dyDescent="0.4">
      <c r="A1172" s="441" t="s">
        <v>358</v>
      </c>
      <c r="B1172" s="441" t="s">
        <v>960</v>
      </c>
      <c r="C1172" s="441" t="s">
        <v>961</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1490</v>
      </c>
      <c r="AR1172" s="97"/>
      <c r="AS1172" s="637"/>
      <c r="AT1172" s="638"/>
      <c r="AU1172" s="638"/>
      <c r="AV1172" s="638"/>
      <c r="AW1172" s="638"/>
      <c r="AX1172" s="8"/>
    </row>
    <row r="1173" spans="1:50" ht="14.1" hidden="1" customHeight="1" thickTop="1" x14ac:dyDescent="0.35">
      <c r="A1173" s="231" t="s">
        <v>358</v>
      </c>
      <c r="B1173" s="231" t="s">
        <v>958</v>
      </c>
      <c r="C1173" s="231" t="s">
        <v>959</v>
      </c>
      <c r="D1173" s="231" t="s">
        <v>22</v>
      </c>
      <c r="E1173" s="232">
        <v>350</v>
      </c>
      <c r="F1173" s="532">
        <v>5.833333333333333</v>
      </c>
      <c r="G1173" s="227">
        <v>0</v>
      </c>
      <c r="H1173" s="233">
        <v>0</v>
      </c>
      <c r="I1173" s="176" t="s">
        <v>164</v>
      </c>
      <c r="J1173" s="213" t="s">
        <v>1543</v>
      </c>
      <c r="K1173" s="466"/>
      <c r="L1173" s="234"/>
      <c r="M1173" s="235" t="s">
        <v>59</v>
      </c>
      <c r="N1173" s="236"/>
      <c r="O1173" s="236"/>
      <c r="P1173" s="162"/>
      <c r="Q1173" s="236"/>
      <c r="R1173" s="236"/>
      <c r="S1173" s="236"/>
      <c r="T1173" s="144">
        <v>0</v>
      </c>
      <c r="U1173" s="236">
        <v>0</v>
      </c>
      <c r="V1173" s="236">
        <v>0</v>
      </c>
      <c r="W1173" s="236"/>
      <c r="X1173" s="236"/>
      <c r="Y1173" s="236"/>
      <c r="Z1173" s="162"/>
      <c r="AA1173" s="236"/>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7"/>
      <c r="AT1173" s="638"/>
      <c r="AU1173" s="638">
        <v>20</v>
      </c>
      <c r="AV1173" s="638" t="s">
        <v>1160</v>
      </c>
      <c r="AW1173" s="638"/>
      <c r="AX1173" s="8"/>
    </row>
    <row r="1174" spans="1:50" ht="14.1" hidden="1" customHeight="1" x14ac:dyDescent="0.35">
      <c r="A1174" s="440" t="s">
        <v>358</v>
      </c>
      <c r="B1174" s="440" t="s">
        <v>958</v>
      </c>
      <c r="C1174" s="440" t="s">
        <v>959</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7"/>
      <c r="AT1174" s="638"/>
      <c r="AU1174" s="638"/>
      <c r="AV1174" s="638"/>
      <c r="AW1174" s="638"/>
      <c r="AX1174" s="8"/>
    </row>
    <row r="1175" spans="1:50" ht="14.1" hidden="1" customHeight="1" x14ac:dyDescent="0.35">
      <c r="A1175" s="440" t="s">
        <v>358</v>
      </c>
      <c r="B1175" s="440" t="s">
        <v>958</v>
      </c>
      <c r="C1175" s="440" t="s">
        <v>959</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1490</v>
      </c>
      <c r="AR1175" s="97"/>
      <c r="AS1175" s="637"/>
      <c r="AT1175" s="638"/>
      <c r="AU1175" s="638"/>
      <c r="AV1175" s="638"/>
      <c r="AW1175" s="638"/>
      <c r="AX1175" s="8"/>
    </row>
    <row r="1176" spans="1:50" ht="14.1" hidden="1" customHeight="1" x14ac:dyDescent="0.35">
      <c r="A1176" s="130" t="s">
        <v>358</v>
      </c>
      <c r="B1176" s="130" t="s">
        <v>958</v>
      </c>
      <c r="C1176" s="130" t="s">
        <v>959</v>
      </c>
      <c r="D1176" s="131" t="s">
        <v>6</v>
      </c>
      <c r="E1176" s="132">
        <v>24</v>
      </c>
      <c r="F1176" s="526">
        <v>0.4</v>
      </c>
      <c r="G1176" s="133">
        <v>0</v>
      </c>
      <c r="H1176" s="132">
        <v>0</v>
      </c>
      <c r="I1176" s="134" t="s">
        <v>1235</v>
      </c>
      <c r="J1176" s="134" t="s">
        <v>1523</v>
      </c>
      <c r="K1176" s="458" t="s">
        <v>841</v>
      </c>
      <c r="L1176" s="158"/>
      <c r="M1176" s="159" t="s">
        <v>59</v>
      </c>
      <c r="N1176" s="161"/>
      <c r="O1176" s="161"/>
      <c r="P1176" s="162"/>
      <c r="Q1176" s="161"/>
      <c r="R1176" s="161"/>
      <c r="S1176" s="161"/>
      <c r="T1176" s="153">
        <v>0</v>
      </c>
      <c r="U1176" s="161">
        <v>0</v>
      </c>
      <c r="V1176" s="161">
        <v>0</v>
      </c>
      <c r="W1176" s="161">
        <v>0</v>
      </c>
      <c r="X1176" s="161">
        <v>0</v>
      </c>
      <c r="Y1176" s="161">
        <v>0</v>
      </c>
      <c r="Z1176" s="162"/>
      <c r="AA1176" s="161">
        <v>0</v>
      </c>
      <c r="AB1176" s="161">
        <v>0</v>
      </c>
      <c r="AC1176" s="161"/>
      <c r="AD1176" s="161"/>
      <c r="AE1176" s="153">
        <v>0</v>
      </c>
      <c r="AF1176" s="161"/>
      <c r="AG1176" s="161"/>
      <c r="AH1176" s="161"/>
      <c r="AI1176" s="161"/>
      <c r="AJ1176" s="162"/>
      <c r="AK1176" s="161"/>
      <c r="AL1176" s="161"/>
      <c r="AM1176" s="161"/>
      <c r="AN1176" s="161"/>
      <c r="AO1176" s="161"/>
      <c r="AP1176" s="153">
        <v>0</v>
      </c>
      <c r="AQ1176" s="187">
        <v>0</v>
      </c>
      <c r="AR1176" s="96">
        <v>1</v>
      </c>
      <c r="AS1176" s="637">
        <v>30</v>
      </c>
      <c r="AT1176" s="638">
        <v>20</v>
      </c>
      <c r="AU1176" s="638"/>
      <c r="AV1176" s="638"/>
      <c r="AW1176" s="638"/>
      <c r="AX1176" s="8"/>
    </row>
    <row r="1177" spans="1:50" ht="14.1" hidden="1" customHeight="1" x14ac:dyDescent="0.35">
      <c r="A1177" s="440" t="s">
        <v>358</v>
      </c>
      <c r="B1177" s="440" t="s">
        <v>958</v>
      </c>
      <c r="C1177" s="440" t="s">
        <v>959</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1490</v>
      </c>
      <c r="AR1177" s="97"/>
      <c r="AS1177" s="637"/>
      <c r="AT1177" s="638"/>
      <c r="AU1177" s="638"/>
      <c r="AV1177" s="638"/>
      <c r="AW1177" s="638"/>
      <c r="AX1177" s="8"/>
    </row>
    <row r="1178" spans="1:50" ht="14.1" hidden="1" customHeight="1" thickBot="1" x14ac:dyDescent="0.4">
      <c r="A1178" s="441" t="s">
        <v>358</v>
      </c>
      <c r="B1178" s="441" t="s">
        <v>958</v>
      </c>
      <c r="C1178" s="441" t="s">
        <v>959</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1490</v>
      </c>
      <c r="AR1178" s="97"/>
      <c r="AS1178" s="637"/>
      <c r="AT1178" s="638"/>
      <c r="AU1178" s="638"/>
      <c r="AV1178" s="638"/>
      <c r="AW1178" s="638"/>
      <c r="AX1178" s="8"/>
    </row>
    <row r="1179" spans="1:50" ht="14.1" hidden="1" customHeight="1" thickTop="1" x14ac:dyDescent="0.35">
      <c r="A1179" s="231" t="s">
        <v>358</v>
      </c>
      <c r="B1179" s="231" t="s">
        <v>469</v>
      </c>
      <c r="C1179" s="231" t="s">
        <v>470</v>
      </c>
      <c r="D1179" s="231" t="s">
        <v>22</v>
      </c>
      <c r="E1179" s="232">
        <v>360</v>
      </c>
      <c r="F1179" s="532">
        <v>6</v>
      </c>
      <c r="G1179" s="227">
        <v>0</v>
      </c>
      <c r="H1179" s="233">
        <v>0</v>
      </c>
      <c r="I1179" s="231" t="s">
        <v>167</v>
      </c>
      <c r="J1179" s="213" t="s">
        <v>1501</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7"/>
      <c r="AT1179" s="638"/>
      <c r="AU1179" s="638">
        <v>48</v>
      </c>
      <c r="AV1179" s="638" t="s">
        <v>844</v>
      </c>
      <c r="AW1179" s="638"/>
      <c r="AX1179" s="8"/>
    </row>
    <row r="1180" spans="1:50" ht="14.1" hidden="1" customHeight="1" x14ac:dyDescent="0.35">
      <c r="A1180" s="440" t="s">
        <v>358</v>
      </c>
      <c r="B1180" s="440" t="s">
        <v>469</v>
      </c>
      <c r="C1180" s="440" t="s">
        <v>470</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7"/>
      <c r="AT1180" s="638"/>
      <c r="AU1180" s="638"/>
      <c r="AV1180" s="638"/>
      <c r="AW1180" s="638"/>
      <c r="AX1180" s="8"/>
    </row>
    <row r="1181" spans="1:50" ht="14.1" hidden="1" customHeight="1" x14ac:dyDescent="0.35">
      <c r="A1181" s="440" t="s">
        <v>358</v>
      </c>
      <c r="B1181" s="440" t="s">
        <v>469</v>
      </c>
      <c r="C1181" s="440" t="s">
        <v>470</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1490</v>
      </c>
      <c r="AR1181" s="97"/>
      <c r="AS1181" s="637"/>
      <c r="AT1181" s="638"/>
      <c r="AU1181" s="638"/>
      <c r="AV1181" s="638"/>
      <c r="AW1181" s="638"/>
      <c r="AX1181" s="8"/>
    </row>
    <row r="1182" spans="1:50" ht="14.1" hidden="1" customHeight="1" x14ac:dyDescent="0.35">
      <c r="A1182" s="130" t="s">
        <v>358</v>
      </c>
      <c r="B1182" s="130" t="s">
        <v>469</v>
      </c>
      <c r="C1182" s="130" t="s">
        <v>470</v>
      </c>
      <c r="D1182" s="131" t="s">
        <v>6</v>
      </c>
      <c r="E1182" s="132">
        <v>20</v>
      </c>
      <c r="F1182" s="526">
        <v>0.33333333333333331</v>
      </c>
      <c r="G1182" s="133">
        <v>0</v>
      </c>
      <c r="H1182" s="132">
        <v>0</v>
      </c>
      <c r="I1182" s="134" t="s">
        <v>1358</v>
      </c>
      <c r="J1182" s="134" t="s">
        <v>1523</v>
      </c>
      <c r="K1182" s="458" t="s">
        <v>841</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7">
        <v>45</v>
      </c>
      <c r="AT1182" s="638">
        <v>20</v>
      </c>
      <c r="AU1182" s="638"/>
      <c r="AV1182" s="638"/>
      <c r="AW1182" s="638"/>
      <c r="AX1182" s="8"/>
    </row>
    <row r="1183" spans="1:50" ht="14.1" hidden="1" customHeight="1" x14ac:dyDescent="0.35">
      <c r="A1183" s="440" t="s">
        <v>358</v>
      </c>
      <c r="B1183" s="440" t="s">
        <v>469</v>
      </c>
      <c r="C1183" s="440" t="s">
        <v>470</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1490</v>
      </c>
      <c r="AR1183" s="97"/>
      <c r="AS1183" s="637"/>
      <c r="AT1183" s="638"/>
      <c r="AU1183" s="638"/>
      <c r="AV1183" s="638"/>
      <c r="AW1183" s="638"/>
      <c r="AX1183" s="8"/>
    </row>
    <row r="1184" spans="1:50" ht="14.1" hidden="1" customHeight="1" thickBot="1" x14ac:dyDescent="0.4">
      <c r="A1184" s="441" t="s">
        <v>358</v>
      </c>
      <c r="B1184" s="441" t="s">
        <v>469</v>
      </c>
      <c r="C1184" s="441" t="s">
        <v>470</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1490</v>
      </c>
      <c r="AR1184" s="97"/>
      <c r="AS1184" s="637"/>
      <c r="AT1184" s="638"/>
      <c r="AU1184" s="638"/>
      <c r="AV1184" s="638"/>
      <c r="AW1184" s="638"/>
      <c r="AX1184" s="8"/>
    </row>
    <row r="1185" spans="1:50" ht="14.1" hidden="1" customHeight="1" thickTop="1" x14ac:dyDescent="0.35">
      <c r="A1185" s="231" t="s">
        <v>358</v>
      </c>
      <c r="B1185" s="231" t="s">
        <v>474</v>
      </c>
      <c r="C1185" s="231" t="s">
        <v>475</v>
      </c>
      <c r="D1185" s="231" t="s">
        <v>22</v>
      </c>
      <c r="E1185" s="232">
        <v>220</v>
      </c>
      <c r="F1185" s="532">
        <v>3.6666666666666665</v>
      </c>
      <c r="G1185" s="227">
        <v>0</v>
      </c>
      <c r="H1185" s="233">
        <v>0</v>
      </c>
      <c r="I1185" s="176" t="s">
        <v>164</v>
      </c>
      <c r="J1185" s="213" t="s">
        <v>1501</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7"/>
      <c r="AT1185" s="638"/>
      <c r="AU1185" s="638">
        <v>20</v>
      </c>
      <c r="AV1185" s="638" t="s">
        <v>844</v>
      </c>
      <c r="AW1185" s="638"/>
      <c r="AX1185" s="8"/>
    </row>
    <row r="1186" spans="1:50" ht="14.1" hidden="1" customHeight="1" x14ac:dyDescent="0.35">
      <c r="A1186" s="440" t="s">
        <v>358</v>
      </c>
      <c r="B1186" s="440" t="s">
        <v>474</v>
      </c>
      <c r="C1186" s="440" t="s">
        <v>475</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7"/>
      <c r="AT1186" s="638"/>
      <c r="AU1186" s="638"/>
      <c r="AV1186" s="638"/>
      <c r="AW1186" s="638"/>
      <c r="AX1186" s="8"/>
    </row>
    <row r="1187" spans="1:50" ht="14.1" hidden="1" customHeight="1" x14ac:dyDescent="0.35">
      <c r="A1187" s="440" t="s">
        <v>358</v>
      </c>
      <c r="B1187" s="440" t="s">
        <v>474</v>
      </c>
      <c r="C1187" s="440" t="s">
        <v>475</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1490</v>
      </c>
      <c r="AR1187" s="97"/>
      <c r="AS1187" s="637"/>
      <c r="AT1187" s="638"/>
      <c r="AU1187" s="638"/>
      <c r="AV1187" s="638"/>
      <c r="AW1187" s="638"/>
      <c r="AX1187" s="8"/>
    </row>
    <row r="1188" spans="1:50" ht="14.1" hidden="1" customHeight="1" x14ac:dyDescent="0.35">
      <c r="A1188" s="130" t="s">
        <v>358</v>
      </c>
      <c r="B1188" s="130" t="s">
        <v>474</v>
      </c>
      <c r="C1188" s="130" t="s">
        <v>475</v>
      </c>
      <c r="D1188" s="131" t="s">
        <v>6</v>
      </c>
      <c r="E1188" s="132">
        <v>20</v>
      </c>
      <c r="F1188" s="526">
        <v>0.33333333333333331</v>
      </c>
      <c r="G1188" s="133">
        <v>0</v>
      </c>
      <c r="H1188" s="132">
        <v>0</v>
      </c>
      <c r="I1188" s="134" t="s">
        <v>1235</v>
      </c>
      <c r="J1188" s="134" t="s">
        <v>1534</v>
      </c>
      <c r="K1188" s="458" t="s">
        <v>841</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7">
        <v>45</v>
      </c>
      <c r="AT1188" s="638">
        <v>20</v>
      </c>
      <c r="AU1188" s="638"/>
      <c r="AV1188" s="638"/>
      <c r="AW1188" s="638"/>
      <c r="AX1188" s="8"/>
    </row>
    <row r="1189" spans="1:50" ht="14.1" hidden="1" customHeight="1" x14ac:dyDescent="0.35">
      <c r="A1189" s="440" t="s">
        <v>358</v>
      </c>
      <c r="B1189" s="440" t="s">
        <v>474</v>
      </c>
      <c r="C1189" s="440" t="s">
        <v>475</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1490</v>
      </c>
      <c r="AR1189" s="97"/>
      <c r="AS1189" s="637"/>
      <c r="AT1189" s="638"/>
      <c r="AU1189" s="638"/>
      <c r="AV1189" s="638"/>
      <c r="AW1189" s="638"/>
      <c r="AX1189" s="8"/>
    </row>
    <row r="1190" spans="1:50" ht="14.1" hidden="1" customHeight="1" thickBot="1" x14ac:dyDescent="0.4">
      <c r="A1190" s="441" t="s">
        <v>358</v>
      </c>
      <c r="B1190" s="441" t="s">
        <v>474</v>
      </c>
      <c r="C1190" s="441" t="s">
        <v>475</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1490</v>
      </c>
      <c r="AR1190" s="97"/>
      <c r="AS1190" s="637"/>
      <c r="AT1190" s="638"/>
      <c r="AU1190" s="638"/>
      <c r="AV1190" s="638"/>
      <c r="AW1190" s="638"/>
      <c r="AX1190" s="8"/>
    </row>
    <row r="1191" spans="1:50" ht="14.1" hidden="1" customHeight="1" thickTop="1" x14ac:dyDescent="0.35">
      <c r="A1191" s="231" t="s">
        <v>358</v>
      </c>
      <c r="B1191" s="231" t="s">
        <v>757</v>
      </c>
      <c r="C1191" s="231" t="s">
        <v>692</v>
      </c>
      <c r="D1191" s="231" t="s">
        <v>22</v>
      </c>
      <c r="E1191" s="232">
        <v>120</v>
      </c>
      <c r="F1191" s="532">
        <v>2</v>
      </c>
      <c r="G1191" s="227">
        <v>0</v>
      </c>
      <c r="H1191" s="233">
        <v>0</v>
      </c>
      <c r="I1191" s="176" t="s">
        <v>613</v>
      </c>
      <c r="J1191" s="213" t="s">
        <v>468</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236"/>
      <c r="AG1191" s="236"/>
      <c r="AH1191" s="236"/>
      <c r="AI1191" s="236"/>
      <c r="AJ1191" s="185"/>
      <c r="AK1191" s="236"/>
      <c r="AL1191" s="184">
        <v>0</v>
      </c>
      <c r="AM1191" s="236"/>
      <c r="AN1191" s="236"/>
      <c r="AO1191" s="236"/>
      <c r="AP1191" s="144">
        <v>0</v>
      </c>
      <c r="AQ1191" s="187">
        <v>0</v>
      </c>
      <c r="AR1191" s="96">
        <v>1</v>
      </c>
      <c r="AS1191" s="637"/>
      <c r="AT1191" s="638"/>
      <c r="AU1191" s="638">
        <v>2</v>
      </c>
      <c r="AV1191" s="638" t="s">
        <v>844</v>
      </c>
      <c r="AW1191" s="638"/>
      <c r="AX1191" s="8"/>
    </row>
    <row r="1192" spans="1:50" ht="14.1" hidden="1" customHeight="1" x14ac:dyDescent="0.35">
      <c r="A1192" s="440" t="s">
        <v>358</v>
      </c>
      <c r="B1192" s="440" t="s">
        <v>757</v>
      </c>
      <c r="C1192" s="440" t="s">
        <v>692</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7"/>
      <c r="AT1192" s="638"/>
      <c r="AU1192" s="638"/>
      <c r="AV1192" s="638"/>
      <c r="AW1192" s="638"/>
      <c r="AX1192" s="8"/>
    </row>
    <row r="1193" spans="1:50" ht="14.1" hidden="1" customHeight="1" x14ac:dyDescent="0.35">
      <c r="A1193" s="440" t="s">
        <v>358</v>
      </c>
      <c r="B1193" s="440" t="s">
        <v>757</v>
      </c>
      <c r="C1193" s="440" t="s">
        <v>692</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1490</v>
      </c>
      <c r="AR1193" s="97"/>
      <c r="AS1193" s="637"/>
      <c r="AT1193" s="638"/>
      <c r="AU1193" s="638"/>
      <c r="AV1193" s="638"/>
      <c r="AW1193" s="638"/>
      <c r="AX1193" s="8"/>
    </row>
    <row r="1194" spans="1:50" ht="14.1" hidden="1" customHeight="1" x14ac:dyDescent="0.35">
      <c r="A1194" s="130" t="s">
        <v>358</v>
      </c>
      <c r="B1194" s="130" t="s">
        <v>757</v>
      </c>
      <c r="C1194" s="130" t="s">
        <v>692</v>
      </c>
      <c r="D1194" s="131" t="s">
        <v>6</v>
      </c>
      <c r="E1194" s="132">
        <v>10</v>
      </c>
      <c r="F1194" s="526">
        <v>0.16666666666666666</v>
      </c>
      <c r="G1194" s="133">
        <v>0</v>
      </c>
      <c r="H1194" s="132">
        <v>0</v>
      </c>
      <c r="I1194" s="134" t="s">
        <v>241</v>
      </c>
      <c r="J1194" s="134" t="s">
        <v>1523</v>
      </c>
      <c r="K1194" s="458" t="s">
        <v>841</v>
      </c>
      <c r="L1194" s="158"/>
      <c r="M1194" s="159" t="s">
        <v>59</v>
      </c>
      <c r="N1194" s="161"/>
      <c r="O1194" s="161"/>
      <c r="P1194" s="162"/>
      <c r="Q1194" s="161"/>
      <c r="R1194" s="161"/>
      <c r="S1194" s="161"/>
      <c r="T1194" s="153">
        <v>0</v>
      </c>
      <c r="U1194" s="161"/>
      <c r="V1194" s="161"/>
      <c r="W1194" s="161"/>
      <c r="X1194" s="161"/>
      <c r="Y1194" s="161"/>
      <c r="Z1194" s="162"/>
      <c r="AA1194" s="161">
        <v>0</v>
      </c>
      <c r="AB1194" s="161"/>
      <c r="AC1194" s="161"/>
      <c r="AD1194" s="161"/>
      <c r="AE1194" s="153">
        <v>0</v>
      </c>
      <c r="AF1194" s="161"/>
      <c r="AG1194" s="161"/>
      <c r="AH1194" s="161"/>
      <c r="AI1194" s="161"/>
      <c r="AJ1194" s="162"/>
      <c r="AK1194" s="161"/>
      <c r="AL1194" s="161"/>
      <c r="AM1194" s="161"/>
      <c r="AN1194" s="161"/>
      <c r="AO1194" s="161"/>
      <c r="AP1194" s="153">
        <v>0</v>
      </c>
      <c r="AQ1194" s="187">
        <v>0</v>
      </c>
      <c r="AR1194" s="96">
        <v>1</v>
      </c>
      <c r="AS1194" s="637">
        <v>45</v>
      </c>
      <c r="AT1194" s="638">
        <v>20</v>
      </c>
      <c r="AU1194" s="638"/>
      <c r="AV1194" s="638"/>
      <c r="AW1194" s="638"/>
      <c r="AX1194" s="8"/>
    </row>
    <row r="1195" spans="1:50" ht="14.1" hidden="1" customHeight="1" x14ac:dyDescent="0.35">
      <c r="A1195" s="440" t="s">
        <v>358</v>
      </c>
      <c r="B1195" s="440" t="s">
        <v>757</v>
      </c>
      <c r="C1195" s="440" t="s">
        <v>692</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1490</v>
      </c>
      <c r="AR1195" s="97"/>
      <c r="AS1195" s="637"/>
      <c r="AT1195" s="638"/>
      <c r="AU1195" s="638"/>
      <c r="AV1195" s="638"/>
      <c r="AW1195" s="638"/>
      <c r="AX1195" s="8"/>
    </row>
    <row r="1196" spans="1:50" ht="14.1" hidden="1" customHeight="1" thickBot="1" x14ac:dyDescent="0.4">
      <c r="A1196" s="441" t="s">
        <v>358</v>
      </c>
      <c r="B1196" s="441" t="s">
        <v>757</v>
      </c>
      <c r="C1196" s="441" t="s">
        <v>692</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1490</v>
      </c>
      <c r="AR1196" s="97"/>
      <c r="AS1196" s="637"/>
      <c r="AT1196" s="638"/>
      <c r="AU1196" s="638"/>
      <c r="AV1196" s="638"/>
      <c r="AW1196" s="638"/>
      <c r="AX1196" s="8"/>
    </row>
    <row r="1197" spans="1:50" ht="14.1" hidden="1" customHeight="1" thickTop="1" x14ac:dyDescent="0.35">
      <c r="A1197" s="231" t="s">
        <v>358</v>
      </c>
      <c r="B1197" s="231" t="s">
        <v>1178</v>
      </c>
      <c r="C1197" s="231" t="s">
        <v>1179</v>
      </c>
      <c r="D1197" s="231" t="s">
        <v>22</v>
      </c>
      <c r="E1197" s="232">
        <v>470</v>
      </c>
      <c r="F1197" s="532">
        <v>7.833333333333333</v>
      </c>
      <c r="G1197" s="227">
        <v>0</v>
      </c>
      <c r="H1197" s="233">
        <v>0</v>
      </c>
      <c r="I1197" s="231" t="s">
        <v>163</v>
      </c>
      <c r="J1197" s="213" t="s">
        <v>1501</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7"/>
      <c r="AT1197" s="638"/>
      <c r="AU1197" s="638">
        <v>24</v>
      </c>
      <c r="AV1197" s="638" t="s">
        <v>844</v>
      </c>
      <c r="AW1197" s="638"/>
      <c r="AX1197" s="8"/>
    </row>
    <row r="1198" spans="1:50" ht="14.1" hidden="1" customHeight="1" x14ac:dyDescent="0.35">
      <c r="A1198" s="440" t="s">
        <v>358</v>
      </c>
      <c r="B1198" s="440" t="s">
        <v>1178</v>
      </c>
      <c r="C1198" s="440" t="s">
        <v>1179</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7"/>
      <c r="AT1198" s="638"/>
      <c r="AU1198" s="638"/>
      <c r="AV1198" s="638"/>
      <c r="AW1198" s="638"/>
      <c r="AX1198" s="8"/>
    </row>
    <row r="1199" spans="1:50" ht="14.1" hidden="1" customHeight="1" x14ac:dyDescent="0.35">
      <c r="A1199" s="440" t="s">
        <v>358</v>
      </c>
      <c r="B1199" s="440" t="s">
        <v>1178</v>
      </c>
      <c r="C1199" s="440" t="s">
        <v>1179</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1490</v>
      </c>
      <c r="AR1199" s="97"/>
      <c r="AS1199" s="637"/>
      <c r="AT1199" s="638"/>
      <c r="AU1199" s="638"/>
      <c r="AV1199" s="638"/>
      <c r="AW1199" s="638"/>
      <c r="AX1199" s="8"/>
    </row>
    <row r="1200" spans="1:50" ht="14.1" hidden="1" customHeight="1" x14ac:dyDescent="0.35">
      <c r="A1200" s="130" t="s">
        <v>358</v>
      </c>
      <c r="B1200" s="130" t="s">
        <v>1178</v>
      </c>
      <c r="C1200" s="130" t="s">
        <v>1179</v>
      </c>
      <c r="D1200" s="131" t="s">
        <v>6</v>
      </c>
      <c r="E1200" s="132">
        <v>30</v>
      </c>
      <c r="F1200" s="526">
        <v>0.5</v>
      </c>
      <c r="G1200" s="133">
        <v>0</v>
      </c>
      <c r="H1200" s="132">
        <v>0</v>
      </c>
      <c r="I1200" s="134" t="s">
        <v>1235</v>
      </c>
      <c r="J1200" s="134" t="s">
        <v>1523</v>
      </c>
      <c r="K1200" s="458" t="s">
        <v>841</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7">
        <v>30</v>
      </c>
      <c r="AT1200" s="638">
        <v>20</v>
      </c>
      <c r="AU1200" s="638"/>
      <c r="AV1200" s="638"/>
      <c r="AW1200" s="638"/>
      <c r="AX1200" s="8"/>
    </row>
    <row r="1201" spans="1:50" ht="14.1" hidden="1" customHeight="1" x14ac:dyDescent="0.35">
      <c r="A1201" s="440" t="s">
        <v>358</v>
      </c>
      <c r="B1201" s="440" t="s">
        <v>1178</v>
      </c>
      <c r="C1201" s="440" t="s">
        <v>1179</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1490</v>
      </c>
      <c r="AR1201" s="97"/>
      <c r="AS1201" s="637"/>
      <c r="AT1201" s="638"/>
      <c r="AU1201" s="638"/>
      <c r="AV1201" s="638"/>
      <c r="AW1201" s="638"/>
      <c r="AX1201" s="8"/>
    </row>
    <row r="1202" spans="1:50" ht="14.1" hidden="1" customHeight="1" thickBot="1" x14ac:dyDescent="0.4">
      <c r="A1202" s="441" t="s">
        <v>358</v>
      </c>
      <c r="B1202" s="441" t="s">
        <v>1178</v>
      </c>
      <c r="C1202" s="441" t="s">
        <v>1179</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1490</v>
      </c>
      <c r="AR1202" s="97"/>
      <c r="AS1202" s="637"/>
      <c r="AT1202" s="638"/>
      <c r="AU1202" s="638"/>
      <c r="AV1202" s="638"/>
      <c r="AW1202" s="638"/>
      <c r="AX1202" s="8"/>
    </row>
    <row r="1203" spans="1:50" ht="14.1" hidden="1" customHeight="1" thickTop="1" x14ac:dyDescent="0.35">
      <c r="A1203" s="231" t="s">
        <v>358</v>
      </c>
      <c r="B1203" s="231" t="s">
        <v>640</v>
      </c>
      <c r="C1203" s="231" t="s">
        <v>641</v>
      </c>
      <c r="D1203" s="231" t="s">
        <v>22</v>
      </c>
      <c r="E1203" s="232">
        <v>360</v>
      </c>
      <c r="F1203" s="532">
        <v>6</v>
      </c>
      <c r="G1203" s="227">
        <v>0</v>
      </c>
      <c r="H1203" s="233">
        <v>0</v>
      </c>
      <c r="I1203" s="231" t="s">
        <v>167</v>
      </c>
      <c r="J1203" s="213" t="s">
        <v>1501</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v>0</v>
      </c>
      <c r="AL1203" s="236"/>
      <c r="AM1203" s="236"/>
      <c r="AN1203" s="236"/>
      <c r="AO1203" s="236"/>
      <c r="AP1203" s="144">
        <v>0</v>
      </c>
      <c r="AQ1203" s="187">
        <v>0</v>
      </c>
      <c r="AR1203" s="96">
        <v>1</v>
      </c>
      <c r="AS1203" s="637"/>
      <c r="AT1203" s="638"/>
      <c r="AU1203" s="638">
        <v>20</v>
      </c>
      <c r="AV1203" s="638" t="s">
        <v>844</v>
      </c>
      <c r="AW1203" s="638"/>
      <c r="AX1203" s="8"/>
    </row>
    <row r="1204" spans="1:50" ht="14.1" hidden="1" customHeight="1" x14ac:dyDescent="0.35">
      <c r="A1204" s="440" t="s">
        <v>358</v>
      </c>
      <c r="B1204" s="440" t="s">
        <v>640</v>
      </c>
      <c r="C1204" s="440" t="s">
        <v>641</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7"/>
      <c r="AT1204" s="638"/>
      <c r="AU1204" s="638"/>
      <c r="AV1204" s="638"/>
      <c r="AW1204" s="638"/>
      <c r="AX1204" s="8"/>
    </row>
    <row r="1205" spans="1:50" ht="14.1" hidden="1" customHeight="1" x14ac:dyDescent="0.35">
      <c r="A1205" s="440" t="s">
        <v>358</v>
      </c>
      <c r="B1205" s="440" t="s">
        <v>640</v>
      </c>
      <c r="C1205" s="440" t="s">
        <v>641</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1490</v>
      </c>
      <c r="AR1205" s="97"/>
      <c r="AS1205" s="637"/>
      <c r="AT1205" s="638"/>
      <c r="AU1205" s="638"/>
      <c r="AV1205" s="638"/>
      <c r="AW1205" s="638"/>
      <c r="AX1205" s="8"/>
    </row>
    <row r="1206" spans="1:50" ht="14.1" hidden="1" customHeight="1" x14ac:dyDescent="0.35">
      <c r="A1206" s="251" t="s">
        <v>358</v>
      </c>
      <c r="B1206" s="251" t="s">
        <v>640</v>
      </c>
      <c r="C1206" s="251" t="s">
        <v>641</v>
      </c>
      <c r="D1206" s="252" t="s">
        <v>4</v>
      </c>
      <c r="E1206" s="253">
        <v>96</v>
      </c>
      <c r="F1206" s="537">
        <v>1.6</v>
      </c>
      <c r="G1206" s="133">
        <v>0</v>
      </c>
      <c r="H1206" s="253">
        <v>0</v>
      </c>
      <c r="I1206" s="254" t="s">
        <v>912</v>
      </c>
      <c r="J1206" s="254" t="s">
        <v>467</v>
      </c>
      <c r="K1206" s="469"/>
      <c r="L1206" s="199" t="s">
        <v>1449</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c r="AL1206" s="257">
        <v>0</v>
      </c>
      <c r="AM1206" s="257"/>
      <c r="AN1206" s="257"/>
      <c r="AO1206" s="257"/>
      <c r="AP1206" s="153">
        <v>0</v>
      </c>
      <c r="AQ1206" s="187">
        <v>0</v>
      </c>
      <c r="AR1206" s="96">
        <v>1</v>
      </c>
      <c r="AS1206" s="637"/>
      <c r="AT1206" s="638"/>
      <c r="AU1206" s="638"/>
      <c r="AV1206" s="638"/>
      <c r="AW1206" s="638"/>
      <c r="AX1206" s="8"/>
    </row>
    <row r="1207" spans="1:50" ht="14.1" hidden="1" customHeight="1" x14ac:dyDescent="0.35">
      <c r="A1207" s="440" t="s">
        <v>358</v>
      </c>
      <c r="B1207" s="440" t="s">
        <v>640</v>
      </c>
      <c r="C1207" s="440" t="s">
        <v>641</v>
      </c>
      <c r="D1207" s="440" t="s">
        <v>4</v>
      </c>
      <c r="E1207" s="146"/>
      <c r="F1207" s="525"/>
      <c r="G1207" s="148"/>
      <c r="H1207" s="147"/>
      <c r="I1207" s="479"/>
      <c r="J1207" s="145"/>
      <c r="K1207" s="460"/>
      <c r="L1207" s="146" t="s">
        <v>467</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7"/>
      <c r="AT1207" s="638"/>
      <c r="AU1207" s="638"/>
      <c r="AV1207" s="638"/>
      <c r="AW1207" s="638"/>
      <c r="AX1207" s="8"/>
    </row>
    <row r="1208" spans="1:50" ht="14.1" hidden="1" customHeight="1" x14ac:dyDescent="0.35">
      <c r="A1208" s="440" t="s">
        <v>358</v>
      </c>
      <c r="B1208" s="440" t="s">
        <v>640</v>
      </c>
      <c r="C1208" s="440" t="s">
        <v>641</v>
      </c>
      <c r="D1208" s="440" t="s">
        <v>4</v>
      </c>
      <c r="E1208" s="146"/>
      <c r="F1208" s="525"/>
      <c r="G1208" s="148"/>
      <c r="H1208" s="147"/>
      <c r="I1208" s="479"/>
      <c r="J1208" s="145"/>
      <c r="K1208" s="460"/>
      <c r="L1208" s="155" t="s">
        <v>1449</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1490</v>
      </c>
      <c r="AR1208" s="97"/>
      <c r="AS1208" s="637"/>
      <c r="AT1208" s="638"/>
      <c r="AU1208" s="638"/>
      <c r="AV1208" s="638"/>
      <c r="AW1208" s="638"/>
      <c r="AX1208" s="8"/>
    </row>
    <row r="1209" spans="1:50" ht="14.1" customHeight="1" thickTop="1" x14ac:dyDescent="0.35">
      <c r="A1209" s="130" t="s">
        <v>358</v>
      </c>
      <c r="B1209" s="130" t="s">
        <v>640</v>
      </c>
      <c r="C1209" s="130" t="s">
        <v>641</v>
      </c>
      <c r="D1209" s="131" t="s">
        <v>6</v>
      </c>
      <c r="E1209" s="132">
        <v>30</v>
      </c>
      <c r="F1209" s="526">
        <v>0.5</v>
      </c>
      <c r="G1209" s="133">
        <v>58</v>
      </c>
      <c r="H1209" s="132">
        <v>0</v>
      </c>
      <c r="I1209" s="134" t="s">
        <v>1358</v>
      </c>
      <c r="J1209" s="134" t="s">
        <v>1523</v>
      </c>
      <c r="K1209" s="458" t="s">
        <v>841</v>
      </c>
      <c r="L1209" s="158"/>
      <c r="M1209" s="159" t="s">
        <v>59</v>
      </c>
      <c r="N1209" s="161"/>
      <c r="O1209" s="161"/>
      <c r="P1209" s="162"/>
      <c r="Q1209" s="161"/>
      <c r="R1209" s="161"/>
      <c r="S1209" s="161"/>
      <c r="T1209" s="153">
        <v>0</v>
      </c>
      <c r="U1209" s="161"/>
      <c r="V1209" s="161"/>
      <c r="W1209" s="657">
        <v>3</v>
      </c>
      <c r="X1209" s="657">
        <v>25</v>
      </c>
      <c r="Y1209" s="657">
        <v>30</v>
      </c>
      <c r="Z1209" s="162"/>
      <c r="AA1209" s="161"/>
      <c r="AB1209" s="161"/>
      <c r="AC1209" s="161"/>
      <c r="AD1209" s="161"/>
      <c r="AE1209" s="153">
        <v>58</v>
      </c>
      <c r="AF1209" s="161"/>
      <c r="AG1209" s="161"/>
      <c r="AH1209" s="161"/>
      <c r="AI1209" s="161"/>
      <c r="AJ1209" s="162"/>
      <c r="AK1209" s="161"/>
      <c r="AL1209" s="161"/>
      <c r="AM1209" s="161"/>
      <c r="AN1209" s="161"/>
      <c r="AO1209" s="161"/>
      <c r="AP1209" s="153">
        <v>0</v>
      </c>
      <c r="AQ1209" s="187">
        <v>58</v>
      </c>
      <c r="AR1209" s="96">
        <v>1</v>
      </c>
      <c r="AS1209" s="637">
        <v>45</v>
      </c>
      <c r="AT1209" s="638">
        <v>20</v>
      </c>
      <c r="AU1209" s="638"/>
      <c r="AV1209" s="638"/>
      <c r="AW1209" s="638"/>
      <c r="AX1209" s="8"/>
    </row>
    <row r="1210" spans="1:50" ht="14.1" hidden="1" customHeight="1" x14ac:dyDescent="0.35">
      <c r="A1210" s="440" t="s">
        <v>358</v>
      </c>
      <c r="B1210" s="440" t="s">
        <v>640</v>
      </c>
      <c r="C1210" s="440" t="s">
        <v>641</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s">
        <v>466</v>
      </c>
      <c r="X1210" s="164" t="s">
        <v>466</v>
      </c>
      <c r="Y1210" s="164" t="s">
        <v>466</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1490</v>
      </c>
      <c r="AR1210" s="97"/>
      <c r="AS1210" s="637"/>
      <c r="AT1210" s="638"/>
      <c r="AU1210" s="638"/>
      <c r="AV1210" s="638"/>
      <c r="AW1210" s="638"/>
      <c r="AX1210" s="8"/>
    </row>
    <row r="1211" spans="1:50" ht="14.1" customHeight="1" thickBot="1" x14ac:dyDescent="0.4">
      <c r="A1211" s="441" t="s">
        <v>358</v>
      </c>
      <c r="B1211" s="441" t="s">
        <v>640</v>
      </c>
      <c r="C1211" s="441" t="s">
        <v>641</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1</v>
      </c>
      <c r="X1211" s="173">
        <v>1</v>
      </c>
      <c r="Y1211" s="173">
        <v>1</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1506</v>
      </c>
      <c r="AR1211" s="97"/>
      <c r="AS1211" s="637"/>
      <c r="AT1211" s="638"/>
      <c r="AU1211" s="638"/>
      <c r="AV1211" s="638"/>
      <c r="AW1211" s="638"/>
      <c r="AX1211" s="8"/>
    </row>
    <row r="1212" spans="1:50" ht="14.1" hidden="1" customHeight="1" thickTop="1" x14ac:dyDescent="0.35">
      <c r="A1212" s="195" t="s">
        <v>358</v>
      </c>
      <c r="B1212" s="195" t="s">
        <v>982</v>
      </c>
      <c r="C1212" s="195" t="s">
        <v>983</v>
      </c>
      <c r="D1212" s="196" t="s">
        <v>4</v>
      </c>
      <c r="E1212" s="197">
        <v>32</v>
      </c>
      <c r="F1212" s="529">
        <v>0.53333333333333333</v>
      </c>
      <c r="G1212" s="133">
        <v>0</v>
      </c>
      <c r="H1212" s="197">
        <v>0</v>
      </c>
      <c r="I1212" s="198" t="s">
        <v>913</v>
      </c>
      <c r="J1212" s="198" t="s">
        <v>843</v>
      </c>
      <c r="K1212" s="463"/>
      <c r="L1212" s="199" t="s">
        <v>1449</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257"/>
      <c r="AI1212" s="257"/>
      <c r="AJ1212" s="201"/>
      <c r="AK1212" s="257"/>
      <c r="AL1212" s="257">
        <v>0</v>
      </c>
      <c r="AM1212" s="257"/>
      <c r="AN1212" s="257"/>
      <c r="AO1212" s="257"/>
      <c r="AP1212" s="186">
        <v>0</v>
      </c>
      <c r="AQ1212" s="187">
        <v>0</v>
      </c>
      <c r="AR1212" s="96">
        <v>1</v>
      </c>
      <c r="AS1212" s="637"/>
      <c r="AT1212" s="638"/>
      <c r="AU1212" s="638"/>
      <c r="AV1212" s="638"/>
      <c r="AW1212" s="638"/>
      <c r="AX1212" s="8"/>
    </row>
    <row r="1213" spans="1:50" ht="14.1" hidden="1" customHeight="1" x14ac:dyDescent="0.35">
      <c r="A1213" s="440" t="s">
        <v>358</v>
      </c>
      <c r="B1213" s="440" t="s">
        <v>982</v>
      </c>
      <c r="C1213" s="440" t="s">
        <v>983</v>
      </c>
      <c r="D1213" s="440" t="s">
        <v>4</v>
      </c>
      <c r="E1213" s="146"/>
      <c r="F1213" s="525"/>
      <c r="G1213" s="148"/>
      <c r="H1213" s="147"/>
      <c r="I1213" s="479"/>
      <c r="J1213" s="145"/>
      <c r="K1213" s="460"/>
      <c r="L1213" s="146" t="s">
        <v>843</v>
      </c>
      <c r="M1213" s="149" t="s">
        <v>843</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7"/>
      <c r="AT1213" s="638"/>
      <c r="AU1213" s="638"/>
      <c r="AV1213" s="638"/>
      <c r="AW1213" s="638"/>
      <c r="AX1213" s="8"/>
    </row>
    <row r="1214" spans="1:50" ht="14.1" hidden="1" customHeight="1" x14ac:dyDescent="0.35">
      <c r="A1214" s="440" t="s">
        <v>358</v>
      </c>
      <c r="B1214" s="440" t="s">
        <v>982</v>
      </c>
      <c r="C1214" s="440" t="s">
        <v>983</v>
      </c>
      <c r="D1214" s="440" t="s">
        <v>4</v>
      </c>
      <c r="E1214" s="146"/>
      <c r="F1214" s="525"/>
      <c r="G1214" s="148"/>
      <c r="H1214" s="147"/>
      <c r="I1214" s="479"/>
      <c r="J1214" s="145"/>
      <c r="K1214" s="460"/>
      <c r="L1214" s="155" t="s">
        <v>1449</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1490</v>
      </c>
      <c r="AR1214" s="97"/>
      <c r="AS1214" s="637"/>
      <c r="AT1214" s="638"/>
      <c r="AU1214" s="638"/>
      <c r="AV1214" s="638"/>
      <c r="AW1214" s="638"/>
      <c r="AX1214" s="8"/>
    </row>
    <row r="1215" spans="1:50" ht="14.1" hidden="1" customHeight="1" x14ac:dyDescent="0.35">
      <c r="A1215" s="130" t="s">
        <v>358</v>
      </c>
      <c r="B1215" s="130" t="s">
        <v>982</v>
      </c>
      <c r="C1215" s="130" t="s">
        <v>983</v>
      </c>
      <c r="D1215" s="131" t="s">
        <v>6</v>
      </c>
      <c r="E1215" s="132">
        <v>13</v>
      </c>
      <c r="F1215" s="526">
        <v>0.21666666666666667</v>
      </c>
      <c r="G1215" s="133">
        <v>0</v>
      </c>
      <c r="H1215" s="132">
        <v>0</v>
      </c>
      <c r="I1215" s="134" t="s">
        <v>1236</v>
      </c>
      <c r="J1215" s="134" t="s">
        <v>1523</v>
      </c>
      <c r="K1215" s="458" t="s">
        <v>841</v>
      </c>
      <c r="L1215" s="158"/>
      <c r="M1215" s="159" t="s">
        <v>59</v>
      </c>
      <c r="N1215" s="161"/>
      <c r="O1215" s="161"/>
      <c r="P1215" s="152"/>
      <c r="Q1215" s="161"/>
      <c r="R1215" s="161"/>
      <c r="S1215" s="161"/>
      <c r="T1215" s="153">
        <v>0</v>
      </c>
      <c r="U1215" s="161">
        <v>0</v>
      </c>
      <c r="V1215" s="161">
        <v>0</v>
      </c>
      <c r="W1215" s="161">
        <v>0</v>
      </c>
      <c r="X1215" s="161">
        <v>0</v>
      </c>
      <c r="Y1215" s="161">
        <v>0</v>
      </c>
      <c r="Z1215" s="162"/>
      <c r="AA1215" s="161"/>
      <c r="AB1215" s="161"/>
      <c r="AC1215" s="161"/>
      <c r="AD1215" s="161"/>
      <c r="AE1215" s="153">
        <v>0</v>
      </c>
      <c r="AF1215" s="161"/>
      <c r="AG1215" s="161"/>
      <c r="AH1215" s="161"/>
      <c r="AI1215" s="161"/>
      <c r="AJ1215" s="162"/>
      <c r="AK1215" s="161"/>
      <c r="AL1215" s="161"/>
      <c r="AM1215" s="161"/>
      <c r="AN1215" s="161"/>
      <c r="AO1215" s="161"/>
      <c r="AP1215" s="153">
        <v>0</v>
      </c>
      <c r="AQ1215" s="187">
        <v>0</v>
      </c>
      <c r="AR1215" s="96">
        <v>1</v>
      </c>
      <c r="AS1215" s="637">
        <v>45</v>
      </c>
      <c r="AT1215" s="638">
        <v>20</v>
      </c>
      <c r="AU1215" s="638"/>
      <c r="AV1215" s="638"/>
      <c r="AW1215" s="638"/>
      <c r="AX1215" s="8"/>
    </row>
    <row r="1216" spans="1:50" ht="14.1" hidden="1" customHeight="1" x14ac:dyDescent="0.35">
      <c r="A1216" s="440" t="s">
        <v>358</v>
      </c>
      <c r="B1216" s="440" t="s">
        <v>982</v>
      </c>
      <c r="C1216" s="440" t="s">
        <v>983</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1490</v>
      </c>
      <c r="AR1216" s="97"/>
      <c r="AS1216" s="637"/>
      <c r="AT1216" s="638"/>
      <c r="AU1216" s="638"/>
      <c r="AV1216" s="638"/>
      <c r="AW1216" s="638"/>
      <c r="AX1216" s="8"/>
    </row>
    <row r="1217" spans="1:50" ht="14.1" hidden="1" customHeight="1" thickBot="1" x14ac:dyDescent="0.4">
      <c r="A1217" s="441" t="s">
        <v>358</v>
      </c>
      <c r="B1217" s="441" t="s">
        <v>982</v>
      </c>
      <c r="C1217" s="441" t="s">
        <v>983</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1490</v>
      </c>
      <c r="AR1217" s="97"/>
      <c r="AS1217" s="637"/>
      <c r="AT1217" s="638"/>
      <c r="AU1217" s="638"/>
      <c r="AV1217" s="638"/>
      <c r="AW1217" s="638"/>
      <c r="AX1217" s="8"/>
    </row>
    <row r="1218" spans="1:50" ht="14.1" hidden="1" customHeight="1" thickTop="1" x14ac:dyDescent="0.35">
      <c r="A1218" s="195" t="s">
        <v>358</v>
      </c>
      <c r="B1218" s="195" t="s">
        <v>990</v>
      </c>
      <c r="C1218" s="195" t="s">
        <v>991</v>
      </c>
      <c r="D1218" s="196" t="s">
        <v>4</v>
      </c>
      <c r="E1218" s="197">
        <v>20</v>
      </c>
      <c r="F1218" s="529">
        <v>0.33333333333333331</v>
      </c>
      <c r="G1218" s="133">
        <v>0</v>
      </c>
      <c r="H1218" s="197">
        <v>0</v>
      </c>
      <c r="I1218" s="198" t="s">
        <v>912</v>
      </c>
      <c r="J1218" s="198" t="s">
        <v>843</v>
      </c>
      <c r="K1218" s="463"/>
      <c r="L1218" s="199" t="s">
        <v>1450</v>
      </c>
      <c r="M1218" s="200" t="s">
        <v>59</v>
      </c>
      <c r="N1218" s="194"/>
      <c r="O1218" s="194"/>
      <c r="P1218" s="201"/>
      <c r="Q1218" s="194"/>
      <c r="R1218" s="194"/>
      <c r="S1218" s="194"/>
      <c r="T1218" s="186">
        <v>0</v>
      </c>
      <c r="U1218" s="257">
        <v>0</v>
      </c>
      <c r="V1218" s="257">
        <v>0</v>
      </c>
      <c r="W1218" s="257">
        <v>0</v>
      </c>
      <c r="X1218" s="257">
        <v>0</v>
      </c>
      <c r="Y1218" s="257">
        <v>0</v>
      </c>
      <c r="Z1218" s="201"/>
      <c r="AA1218" s="257">
        <v>0</v>
      </c>
      <c r="AB1218" s="257"/>
      <c r="AC1218" s="257"/>
      <c r="AD1218" s="257"/>
      <c r="AE1218" s="186">
        <v>0</v>
      </c>
      <c r="AF1218" s="257"/>
      <c r="AG1218" s="257"/>
      <c r="AH1218" s="194"/>
      <c r="AI1218" s="257"/>
      <c r="AJ1218" s="201"/>
      <c r="AK1218" s="257"/>
      <c r="AL1218" s="257"/>
      <c r="AM1218" s="257"/>
      <c r="AN1218" s="257"/>
      <c r="AO1218" s="257"/>
      <c r="AP1218" s="186">
        <v>0</v>
      </c>
      <c r="AQ1218" s="187">
        <v>0</v>
      </c>
      <c r="AR1218" s="96">
        <v>1</v>
      </c>
      <c r="AS1218" s="637"/>
      <c r="AT1218" s="638"/>
      <c r="AU1218" s="638"/>
      <c r="AV1218" s="638"/>
      <c r="AW1218" s="638"/>
      <c r="AX1218" s="8"/>
    </row>
    <row r="1219" spans="1:50" ht="14.1" hidden="1" customHeight="1" x14ac:dyDescent="0.35">
      <c r="A1219" s="440" t="s">
        <v>358</v>
      </c>
      <c r="B1219" s="440" t="s">
        <v>990</v>
      </c>
      <c r="C1219" s="440" t="s">
        <v>991</v>
      </c>
      <c r="D1219" s="440" t="s">
        <v>4</v>
      </c>
      <c r="E1219" s="146"/>
      <c r="F1219" s="525"/>
      <c r="G1219" s="148"/>
      <c r="H1219" s="147"/>
      <c r="I1219" s="479"/>
      <c r="J1219" s="145"/>
      <c r="K1219" s="460"/>
      <c r="L1219" s="146" t="s">
        <v>843</v>
      </c>
      <c r="M1219" s="149" t="s">
        <v>843</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7"/>
      <c r="AT1219" s="638"/>
      <c r="AU1219" s="638"/>
      <c r="AV1219" s="638"/>
      <c r="AW1219" s="638"/>
      <c r="AX1219" s="8"/>
    </row>
    <row r="1220" spans="1:50" ht="14.1" hidden="1" customHeight="1" x14ac:dyDescent="0.35">
      <c r="A1220" s="440" t="s">
        <v>358</v>
      </c>
      <c r="B1220" s="440" t="s">
        <v>990</v>
      </c>
      <c r="C1220" s="440" t="s">
        <v>991</v>
      </c>
      <c r="D1220" s="440" t="s">
        <v>4</v>
      </c>
      <c r="E1220" s="146"/>
      <c r="F1220" s="525"/>
      <c r="G1220" s="148"/>
      <c r="H1220" s="147"/>
      <c r="I1220" s="479"/>
      <c r="J1220" s="145"/>
      <c r="K1220" s="460"/>
      <c r="L1220" s="155" t="s">
        <v>1450</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1490</v>
      </c>
      <c r="AR1220" s="97"/>
      <c r="AS1220" s="637"/>
      <c r="AT1220" s="638"/>
      <c r="AU1220" s="638"/>
      <c r="AV1220" s="638"/>
      <c r="AW1220" s="638"/>
      <c r="AX1220" s="8"/>
    </row>
    <row r="1221" spans="1:50" ht="14.1" hidden="1" customHeight="1" x14ac:dyDescent="0.35">
      <c r="A1221" s="130" t="s">
        <v>358</v>
      </c>
      <c r="B1221" s="130" t="s">
        <v>990</v>
      </c>
      <c r="C1221" s="130" t="s">
        <v>991</v>
      </c>
      <c r="D1221" s="131" t="s">
        <v>6</v>
      </c>
      <c r="E1221" s="132">
        <v>18</v>
      </c>
      <c r="F1221" s="526">
        <v>0.3</v>
      </c>
      <c r="G1221" s="133">
        <v>0</v>
      </c>
      <c r="H1221" s="132">
        <v>0</v>
      </c>
      <c r="I1221" s="308" t="s">
        <v>1237</v>
      </c>
      <c r="J1221" s="134" t="s">
        <v>1523</v>
      </c>
      <c r="K1221" s="458" t="s">
        <v>841</v>
      </c>
      <c r="L1221" s="158"/>
      <c r="M1221" s="159" t="s">
        <v>59</v>
      </c>
      <c r="N1221" s="161"/>
      <c r="O1221" s="161"/>
      <c r="P1221" s="152"/>
      <c r="Q1221" s="161"/>
      <c r="R1221" s="161"/>
      <c r="S1221" s="161"/>
      <c r="T1221" s="153">
        <v>0</v>
      </c>
      <c r="U1221" s="161">
        <v>0</v>
      </c>
      <c r="V1221" s="161">
        <v>0</v>
      </c>
      <c r="W1221" s="161">
        <v>0</v>
      </c>
      <c r="X1221" s="161">
        <v>0</v>
      </c>
      <c r="Y1221" s="161">
        <v>0</v>
      </c>
      <c r="Z1221" s="162"/>
      <c r="AA1221" s="161">
        <v>0</v>
      </c>
      <c r="AB1221" s="161">
        <v>0</v>
      </c>
      <c r="AC1221" s="161"/>
      <c r="AD1221" s="161"/>
      <c r="AE1221" s="153">
        <v>0</v>
      </c>
      <c r="AF1221" s="161"/>
      <c r="AG1221" s="161"/>
      <c r="AH1221" s="161"/>
      <c r="AI1221" s="161"/>
      <c r="AJ1221" s="162"/>
      <c r="AK1221" s="161"/>
      <c r="AL1221" s="161"/>
      <c r="AM1221" s="161"/>
      <c r="AN1221" s="161"/>
      <c r="AO1221" s="161"/>
      <c r="AP1221" s="153">
        <v>0</v>
      </c>
      <c r="AQ1221" s="187">
        <v>0</v>
      </c>
      <c r="AR1221" s="96">
        <v>1</v>
      </c>
      <c r="AS1221" s="637">
        <v>45</v>
      </c>
      <c r="AT1221" s="638">
        <v>20</v>
      </c>
      <c r="AU1221" s="638"/>
      <c r="AV1221" s="638"/>
      <c r="AW1221" s="638"/>
      <c r="AX1221" s="8"/>
    </row>
    <row r="1222" spans="1:50" ht="14.1" hidden="1" customHeight="1" x14ac:dyDescent="0.35">
      <c r="A1222" s="440" t="s">
        <v>358</v>
      </c>
      <c r="B1222" s="440" t="s">
        <v>990</v>
      </c>
      <c r="C1222" s="440" t="s">
        <v>991</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1490</v>
      </c>
      <c r="AR1222" s="97"/>
      <c r="AS1222" s="637"/>
      <c r="AT1222" s="638"/>
      <c r="AU1222" s="638"/>
      <c r="AV1222" s="638"/>
      <c r="AW1222" s="638"/>
      <c r="AX1222" s="8"/>
    </row>
    <row r="1223" spans="1:50" ht="14.1" hidden="1" customHeight="1" thickBot="1" x14ac:dyDescent="0.4">
      <c r="A1223" s="441" t="s">
        <v>358</v>
      </c>
      <c r="B1223" s="441" t="s">
        <v>990</v>
      </c>
      <c r="C1223" s="441" t="s">
        <v>991</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1490</v>
      </c>
      <c r="AR1223" s="97"/>
      <c r="AS1223" s="637"/>
      <c r="AT1223" s="638"/>
      <c r="AU1223" s="638"/>
      <c r="AV1223" s="638"/>
      <c r="AW1223" s="638"/>
      <c r="AX1223" s="8"/>
    </row>
    <row r="1224" spans="1:50" ht="14.1" hidden="1" customHeight="1" thickTop="1" x14ac:dyDescent="0.35">
      <c r="A1224" s="195" t="s">
        <v>358</v>
      </c>
      <c r="B1224" s="195" t="s">
        <v>998</v>
      </c>
      <c r="C1224" s="195" t="s">
        <v>999</v>
      </c>
      <c r="D1224" s="196" t="s">
        <v>4</v>
      </c>
      <c r="E1224" s="197">
        <v>95</v>
      </c>
      <c r="F1224" s="529">
        <v>1.5833333333333333</v>
      </c>
      <c r="G1224" s="133">
        <v>0</v>
      </c>
      <c r="H1224" s="197">
        <v>0</v>
      </c>
      <c r="I1224" s="198" t="s">
        <v>468</v>
      </c>
      <c r="J1224" s="198" t="s">
        <v>843</v>
      </c>
      <c r="K1224" s="463"/>
      <c r="L1224" s="199" t="s">
        <v>1450</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7"/>
      <c r="AT1224" s="638"/>
      <c r="AU1224" s="638"/>
      <c r="AV1224" s="638"/>
      <c r="AW1224" s="638"/>
      <c r="AX1224" s="8"/>
    </row>
    <row r="1225" spans="1:50" ht="14.1" hidden="1" customHeight="1" x14ac:dyDescent="0.35">
      <c r="A1225" s="440" t="s">
        <v>358</v>
      </c>
      <c r="B1225" s="440" t="s">
        <v>998</v>
      </c>
      <c r="C1225" s="440" t="s">
        <v>999</v>
      </c>
      <c r="D1225" s="440" t="s">
        <v>4</v>
      </c>
      <c r="E1225" s="146"/>
      <c r="F1225" s="525"/>
      <c r="G1225" s="148"/>
      <c r="H1225" s="147"/>
      <c r="I1225" s="479"/>
      <c r="J1225" s="145"/>
      <c r="K1225" s="460"/>
      <c r="L1225" s="146" t="s">
        <v>843</v>
      </c>
      <c r="M1225" s="149" t="s">
        <v>843</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7"/>
      <c r="AT1225" s="638"/>
      <c r="AU1225" s="638"/>
      <c r="AV1225" s="638"/>
      <c r="AW1225" s="638"/>
      <c r="AX1225" s="8"/>
    </row>
    <row r="1226" spans="1:50" ht="14.1" hidden="1" customHeight="1" x14ac:dyDescent="0.35">
      <c r="A1226" s="440" t="s">
        <v>358</v>
      </c>
      <c r="B1226" s="440" t="s">
        <v>998</v>
      </c>
      <c r="C1226" s="440" t="s">
        <v>999</v>
      </c>
      <c r="D1226" s="440" t="s">
        <v>4</v>
      </c>
      <c r="E1226" s="146"/>
      <c r="F1226" s="525"/>
      <c r="G1226" s="148"/>
      <c r="H1226" s="147"/>
      <c r="I1226" s="479"/>
      <c r="J1226" s="145"/>
      <c r="K1226" s="460"/>
      <c r="L1226" s="155" t="s">
        <v>1450</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1490</v>
      </c>
      <c r="AR1226" s="97"/>
      <c r="AS1226" s="637"/>
      <c r="AT1226" s="638"/>
      <c r="AU1226" s="638"/>
      <c r="AV1226" s="638"/>
      <c r="AW1226" s="638"/>
      <c r="AX1226" s="8"/>
    </row>
    <row r="1227" spans="1:50" ht="14.1" hidden="1" customHeight="1" x14ac:dyDescent="0.35">
      <c r="A1227" s="130" t="s">
        <v>358</v>
      </c>
      <c r="B1227" s="130" t="s">
        <v>998</v>
      </c>
      <c r="C1227" s="130" t="s">
        <v>999</v>
      </c>
      <c r="D1227" s="131" t="s">
        <v>6</v>
      </c>
      <c r="E1227" s="132">
        <v>40</v>
      </c>
      <c r="F1227" s="526">
        <v>0.66666666666666663</v>
      </c>
      <c r="G1227" s="133">
        <v>0</v>
      </c>
      <c r="H1227" s="132">
        <v>0</v>
      </c>
      <c r="I1227" s="308" t="s">
        <v>1237</v>
      </c>
      <c r="J1227" s="134" t="s">
        <v>1523</v>
      </c>
      <c r="K1227" s="458" t="s">
        <v>841</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7">
        <v>45</v>
      </c>
      <c r="AT1227" s="638">
        <v>20</v>
      </c>
      <c r="AU1227" s="638"/>
      <c r="AV1227" s="638"/>
      <c r="AW1227" s="638"/>
      <c r="AX1227" s="8"/>
    </row>
    <row r="1228" spans="1:50" ht="14.1" hidden="1" customHeight="1" x14ac:dyDescent="0.35">
      <c r="A1228" s="440" t="s">
        <v>358</v>
      </c>
      <c r="B1228" s="440" t="s">
        <v>998</v>
      </c>
      <c r="C1228" s="440" t="s">
        <v>999</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1490</v>
      </c>
      <c r="AR1228" s="97"/>
      <c r="AS1228" s="637"/>
      <c r="AT1228" s="638"/>
      <c r="AU1228" s="638"/>
      <c r="AV1228" s="638"/>
      <c r="AW1228" s="638"/>
      <c r="AX1228" s="8"/>
    </row>
    <row r="1229" spans="1:50" ht="14.1" hidden="1" customHeight="1" thickBot="1" x14ac:dyDescent="0.4">
      <c r="A1229" s="441" t="s">
        <v>358</v>
      </c>
      <c r="B1229" s="441" t="s">
        <v>998</v>
      </c>
      <c r="C1229" s="441" t="s">
        <v>999</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1490</v>
      </c>
      <c r="AR1229" s="97"/>
      <c r="AS1229" s="637"/>
      <c r="AT1229" s="638"/>
      <c r="AU1229" s="638"/>
      <c r="AV1229" s="638"/>
      <c r="AW1229" s="638"/>
      <c r="AX1229" s="8"/>
    </row>
    <row r="1230" spans="1:50" ht="14.1" hidden="1" customHeight="1" thickTop="1" x14ac:dyDescent="0.35">
      <c r="A1230" s="195" t="s">
        <v>358</v>
      </c>
      <c r="B1230" s="195" t="s">
        <v>644</v>
      </c>
      <c r="C1230" s="195" t="s">
        <v>645</v>
      </c>
      <c r="D1230" s="196" t="s">
        <v>4</v>
      </c>
      <c r="E1230" s="197">
        <v>292</v>
      </c>
      <c r="F1230" s="529">
        <v>4.8666666666666663</v>
      </c>
      <c r="G1230" s="133">
        <v>0</v>
      </c>
      <c r="H1230" s="197">
        <v>0</v>
      </c>
      <c r="I1230" s="198" t="s">
        <v>468</v>
      </c>
      <c r="J1230" s="198" t="s">
        <v>467</v>
      </c>
      <c r="K1230" s="463"/>
      <c r="L1230" s="199" t="s">
        <v>1450</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7"/>
      <c r="AT1230" s="638"/>
      <c r="AU1230" s="638"/>
      <c r="AV1230" s="638"/>
      <c r="AW1230" s="638"/>
      <c r="AX1230" s="8"/>
    </row>
    <row r="1231" spans="1:50" ht="14.1" hidden="1" customHeight="1" x14ac:dyDescent="0.35">
      <c r="A1231" s="440" t="s">
        <v>358</v>
      </c>
      <c r="B1231" s="440" t="s">
        <v>644</v>
      </c>
      <c r="C1231" s="440" t="s">
        <v>645</v>
      </c>
      <c r="D1231" s="440" t="s">
        <v>4</v>
      </c>
      <c r="E1231" s="146"/>
      <c r="F1231" s="525"/>
      <c r="G1231" s="148"/>
      <c r="H1231" s="147"/>
      <c r="I1231" s="479"/>
      <c r="J1231" s="145"/>
      <c r="K1231" s="460"/>
      <c r="L1231" s="146" t="s">
        <v>467</v>
      </c>
      <c r="M1231" s="149" t="s">
        <v>843</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7"/>
      <c r="AT1231" s="638"/>
      <c r="AU1231" s="638"/>
      <c r="AV1231" s="638"/>
      <c r="AW1231" s="638"/>
      <c r="AX1231" s="8"/>
    </row>
    <row r="1232" spans="1:50" ht="14.1" hidden="1" customHeight="1" x14ac:dyDescent="0.35">
      <c r="A1232" s="440" t="s">
        <v>358</v>
      </c>
      <c r="B1232" s="440" t="s">
        <v>644</v>
      </c>
      <c r="C1232" s="440" t="s">
        <v>645</v>
      </c>
      <c r="D1232" s="440" t="s">
        <v>4</v>
      </c>
      <c r="E1232" s="146"/>
      <c r="F1232" s="525"/>
      <c r="G1232" s="148"/>
      <c r="H1232" s="147"/>
      <c r="I1232" s="479"/>
      <c r="J1232" s="145"/>
      <c r="K1232" s="460"/>
      <c r="L1232" s="155" t="s">
        <v>1450</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1490</v>
      </c>
      <c r="AR1232" s="97"/>
      <c r="AS1232" s="637"/>
      <c r="AT1232" s="638"/>
      <c r="AU1232" s="638"/>
      <c r="AV1232" s="638"/>
      <c r="AW1232" s="638"/>
      <c r="AX1232" s="8"/>
    </row>
    <row r="1233" spans="1:50" ht="14.1" hidden="1" customHeight="1" x14ac:dyDescent="0.35">
      <c r="A1233" s="130" t="s">
        <v>358</v>
      </c>
      <c r="B1233" s="130" t="s">
        <v>644</v>
      </c>
      <c r="C1233" s="130" t="s">
        <v>645</v>
      </c>
      <c r="D1233" s="131" t="s">
        <v>6</v>
      </c>
      <c r="E1233" s="132">
        <v>56</v>
      </c>
      <c r="F1233" s="526">
        <v>0.93333333333333335</v>
      </c>
      <c r="G1233" s="133">
        <v>0</v>
      </c>
      <c r="H1233" s="132">
        <v>0</v>
      </c>
      <c r="I1233" s="559" t="s">
        <v>241</v>
      </c>
      <c r="J1233" s="134" t="s">
        <v>1524</v>
      </c>
      <c r="K1233" s="458" t="s">
        <v>841</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7">
        <v>45</v>
      </c>
      <c r="AT1233" s="638">
        <v>20</v>
      </c>
      <c r="AU1233" s="638"/>
      <c r="AV1233" s="638"/>
      <c r="AW1233" s="638"/>
      <c r="AX1233" s="8"/>
    </row>
    <row r="1234" spans="1:50" ht="14.1" hidden="1" customHeight="1" x14ac:dyDescent="0.35">
      <c r="A1234" s="440" t="s">
        <v>358</v>
      </c>
      <c r="B1234" s="440" t="s">
        <v>644</v>
      </c>
      <c r="C1234" s="440" t="s">
        <v>645</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1490</v>
      </c>
      <c r="AR1234" s="97"/>
      <c r="AS1234" s="637"/>
      <c r="AT1234" s="638"/>
      <c r="AU1234" s="638"/>
      <c r="AV1234" s="638"/>
      <c r="AW1234" s="638"/>
      <c r="AX1234" s="8"/>
    </row>
    <row r="1235" spans="1:50" ht="14.1" hidden="1" customHeight="1" thickBot="1" x14ac:dyDescent="0.4">
      <c r="A1235" s="441" t="s">
        <v>358</v>
      </c>
      <c r="B1235" s="441" t="s">
        <v>644</v>
      </c>
      <c r="C1235" s="441" t="s">
        <v>645</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1490</v>
      </c>
      <c r="AR1235" s="97"/>
      <c r="AS1235" s="637"/>
      <c r="AT1235" s="638"/>
      <c r="AU1235" s="638"/>
      <c r="AV1235" s="638"/>
      <c r="AW1235" s="638"/>
      <c r="AX1235" s="8"/>
    </row>
    <row r="1236" spans="1:50" ht="14.1" hidden="1" customHeight="1" thickTop="1" x14ac:dyDescent="0.35">
      <c r="A1236" s="195" t="s">
        <v>358</v>
      </c>
      <c r="B1236" s="195" t="s">
        <v>954</v>
      </c>
      <c r="C1236" s="195" t="s">
        <v>955</v>
      </c>
      <c r="D1236" s="196" t="s">
        <v>4</v>
      </c>
      <c r="E1236" s="197">
        <v>14</v>
      </c>
      <c r="F1236" s="529">
        <v>0.23333333333333334</v>
      </c>
      <c r="G1236" s="133">
        <v>0</v>
      </c>
      <c r="H1236" s="197">
        <v>0</v>
      </c>
      <c r="I1236" s="198" t="s">
        <v>912</v>
      </c>
      <c r="J1236" s="198" t="s">
        <v>467</v>
      </c>
      <c r="K1236" s="463"/>
      <c r="L1236" s="199" t="s">
        <v>1449</v>
      </c>
      <c r="M1236" s="200" t="s">
        <v>59</v>
      </c>
      <c r="N1236" s="194"/>
      <c r="O1236" s="194"/>
      <c r="P1236" s="201"/>
      <c r="Q1236" s="194"/>
      <c r="R1236" s="194"/>
      <c r="S1236" s="194"/>
      <c r="T1236" s="186">
        <v>0</v>
      </c>
      <c r="U1236" s="257"/>
      <c r="V1236" s="257"/>
      <c r="W1236" s="257"/>
      <c r="X1236" s="257"/>
      <c r="Y1236" s="194"/>
      <c r="Z1236" s="201"/>
      <c r="AA1236" s="257"/>
      <c r="AB1236" s="194"/>
      <c r="AC1236" s="194"/>
      <c r="AD1236" s="257"/>
      <c r="AE1236" s="186">
        <v>0</v>
      </c>
      <c r="AF1236" s="194"/>
      <c r="AG1236" s="194"/>
      <c r="AH1236" s="194"/>
      <c r="AI1236" s="194"/>
      <c r="AJ1236" s="201"/>
      <c r="AK1236" s="194"/>
      <c r="AL1236" s="257"/>
      <c r="AM1236" s="194"/>
      <c r="AN1236" s="194"/>
      <c r="AO1236" s="194"/>
      <c r="AP1236" s="186">
        <v>0</v>
      </c>
      <c r="AQ1236" s="187">
        <v>0</v>
      </c>
      <c r="AR1236" s="96">
        <v>1</v>
      </c>
      <c r="AS1236" s="637"/>
      <c r="AT1236" s="638"/>
      <c r="AU1236" s="638"/>
      <c r="AV1236" s="638"/>
      <c r="AW1236" s="638"/>
      <c r="AX1236" s="8"/>
    </row>
    <row r="1237" spans="1:50" ht="14.1" hidden="1" customHeight="1" x14ac:dyDescent="0.35">
      <c r="A1237" s="440" t="s">
        <v>358</v>
      </c>
      <c r="B1237" s="440" t="s">
        <v>954</v>
      </c>
      <c r="C1237" s="440" t="s">
        <v>955</v>
      </c>
      <c r="D1237" s="440" t="s">
        <v>4</v>
      </c>
      <c r="E1237" s="146"/>
      <c r="F1237" s="525"/>
      <c r="G1237" s="148"/>
      <c r="H1237" s="147"/>
      <c r="I1237" s="479"/>
      <c r="J1237" s="145"/>
      <c r="K1237" s="460"/>
      <c r="L1237" s="146" t="s">
        <v>467</v>
      </c>
      <c r="M1237" s="149" t="s">
        <v>843</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7"/>
      <c r="AT1237" s="638"/>
      <c r="AU1237" s="638"/>
      <c r="AV1237" s="638"/>
      <c r="AW1237" s="638"/>
      <c r="AX1237" s="8"/>
    </row>
    <row r="1238" spans="1:50" ht="14.1" hidden="1" customHeight="1" x14ac:dyDescent="0.35">
      <c r="A1238" s="440" t="s">
        <v>358</v>
      </c>
      <c r="B1238" s="440" t="s">
        <v>954</v>
      </c>
      <c r="C1238" s="440" t="s">
        <v>955</v>
      </c>
      <c r="D1238" s="440" t="s">
        <v>4</v>
      </c>
      <c r="E1238" s="146"/>
      <c r="F1238" s="525"/>
      <c r="G1238" s="148"/>
      <c r="H1238" s="147"/>
      <c r="I1238" s="479"/>
      <c r="J1238" s="145"/>
      <c r="K1238" s="460"/>
      <c r="L1238" s="155" t="s">
        <v>1449</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2" t="s">
        <v>1490</v>
      </c>
      <c r="AR1238" s="97"/>
      <c r="AS1238" s="637"/>
      <c r="AT1238" s="638"/>
      <c r="AU1238" s="638"/>
      <c r="AV1238" s="638"/>
      <c r="AW1238" s="638"/>
      <c r="AX1238" s="8"/>
    </row>
    <row r="1239" spans="1:50" ht="14.1" hidden="1" customHeight="1" x14ac:dyDescent="0.35">
      <c r="A1239" s="130" t="s">
        <v>358</v>
      </c>
      <c r="B1239" s="130" t="s">
        <v>954</v>
      </c>
      <c r="C1239" s="130" t="s">
        <v>955</v>
      </c>
      <c r="D1239" s="131" t="s">
        <v>6</v>
      </c>
      <c r="E1239" s="132">
        <v>12</v>
      </c>
      <c r="F1239" s="526">
        <v>0.2</v>
      </c>
      <c r="G1239" s="133">
        <v>0</v>
      </c>
      <c r="H1239" s="132">
        <v>0</v>
      </c>
      <c r="I1239" s="134" t="s">
        <v>1238</v>
      </c>
      <c r="J1239" s="134" t="s">
        <v>1514</v>
      </c>
      <c r="K1239" s="458" t="s">
        <v>842</v>
      </c>
      <c r="L1239" s="158"/>
      <c r="M1239" s="159" t="s">
        <v>59</v>
      </c>
      <c r="N1239" s="161"/>
      <c r="O1239" s="161"/>
      <c r="P1239" s="152"/>
      <c r="Q1239" s="161"/>
      <c r="R1239" s="161"/>
      <c r="S1239" s="161"/>
      <c r="T1239" s="153">
        <v>0</v>
      </c>
      <c r="U1239" s="161"/>
      <c r="V1239" s="161"/>
      <c r="W1239" s="161"/>
      <c r="X1239" s="161">
        <v>0</v>
      </c>
      <c r="Y1239" s="161"/>
      <c r="Z1239" s="162"/>
      <c r="AA1239" s="161"/>
      <c r="AB1239" s="161"/>
      <c r="AC1239" s="161"/>
      <c r="AD1239" s="161"/>
      <c r="AE1239" s="153">
        <v>0</v>
      </c>
      <c r="AF1239" s="161"/>
      <c r="AG1239" s="161"/>
      <c r="AH1239" s="161"/>
      <c r="AI1239" s="161"/>
      <c r="AJ1239" s="162"/>
      <c r="AK1239" s="161"/>
      <c r="AL1239" s="161"/>
      <c r="AM1239" s="161"/>
      <c r="AN1239" s="161"/>
      <c r="AO1239" s="161"/>
      <c r="AP1239" s="153">
        <v>0</v>
      </c>
      <c r="AQ1239" s="187">
        <v>0</v>
      </c>
      <c r="AR1239" s="96">
        <v>1</v>
      </c>
      <c r="AS1239" s="637">
        <v>30</v>
      </c>
      <c r="AT1239" s="638">
        <v>20</v>
      </c>
      <c r="AU1239" s="638"/>
      <c r="AV1239" s="638"/>
      <c r="AW1239" s="638"/>
      <c r="AX1239" s="8"/>
    </row>
    <row r="1240" spans="1:50" ht="14.1" hidden="1" customHeight="1" x14ac:dyDescent="0.35">
      <c r="A1240" s="440" t="s">
        <v>358</v>
      </c>
      <c r="B1240" s="440" t="s">
        <v>954</v>
      </c>
      <c r="C1240" s="440" t="s">
        <v>955</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2" t="b">
        <v>0</v>
      </c>
      <c r="AP1240" s="165"/>
      <c r="AQ1240" s="452" t="s">
        <v>1490</v>
      </c>
      <c r="AR1240" s="97"/>
      <c r="AS1240" s="637"/>
      <c r="AT1240" s="638"/>
      <c r="AU1240" s="638"/>
      <c r="AV1240" s="638"/>
      <c r="AW1240" s="638"/>
      <c r="AX1240" s="8"/>
    </row>
    <row r="1241" spans="1:50" ht="14.1" hidden="1" customHeight="1" x14ac:dyDescent="0.35">
      <c r="A1241" s="440" t="s">
        <v>358</v>
      </c>
      <c r="B1241" s="440" t="s">
        <v>954</v>
      </c>
      <c r="C1241" s="440" t="s">
        <v>955</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0</v>
      </c>
      <c r="AG1241" s="151">
        <v>0</v>
      </c>
      <c r="AH1241" s="151">
        <v>0</v>
      </c>
      <c r="AI1241" s="151">
        <v>0</v>
      </c>
      <c r="AJ1241" s="272"/>
      <c r="AK1241" s="151">
        <v>0</v>
      </c>
      <c r="AL1241" s="151">
        <v>0</v>
      </c>
      <c r="AM1241" s="151">
        <v>0</v>
      </c>
      <c r="AN1241" s="151">
        <v>0</v>
      </c>
      <c r="AO1241" s="151">
        <v>0</v>
      </c>
      <c r="AP1241" s="153"/>
      <c r="AQ1241" s="452" t="s">
        <v>1490</v>
      </c>
      <c r="AR1241" s="97"/>
      <c r="AS1241" s="637"/>
      <c r="AT1241" s="638"/>
      <c r="AU1241" s="638"/>
      <c r="AV1241" s="638"/>
      <c r="AW1241" s="638"/>
      <c r="AX1241" s="8"/>
    </row>
    <row r="1242" spans="1:50" ht="14.1" hidden="1" customHeight="1" x14ac:dyDescent="0.35">
      <c r="A1242" s="130" t="s">
        <v>358</v>
      </c>
      <c r="B1242" s="130" t="s">
        <v>1216</v>
      </c>
      <c r="C1242" s="130" t="s">
        <v>955</v>
      </c>
      <c r="D1242" s="131" t="s">
        <v>6</v>
      </c>
      <c r="E1242" s="132">
        <v>24</v>
      </c>
      <c r="F1242" s="526">
        <v>0.4</v>
      </c>
      <c r="G1242" s="133">
        <v>0</v>
      </c>
      <c r="H1242" s="132">
        <v>0</v>
      </c>
      <c r="I1242" s="134" t="s">
        <v>1238</v>
      </c>
      <c r="J1242" s="134" t="s">
        <v>1514</v>
      </c>
      <c r="K1242" s="458" t="s">
        <v>841</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7">
        <v>30</v>
      </c>
      <c r="AT1242" s="638">
        <v>20</v>
      </c>
      <c r="AU1242" s="638"/>
      <c r="AV1242" s="638"/>
      <c r="AW1242" s="638"/>
      <c r="AX1242" s="8"/>
    </row>
    <row r="1243" spans="1:50" ht="14.1" hidden="1" customHeight="1" x14ac:dyDescent="0.35">
      <c r="A1243" s="440" t="s">
        <v>358</v>
      </c>
      <c r="B1243" s="440" t="s">
        <v>1216</v>
      </c>
      <c r="C1243" s="440" t="s">
        <v>955</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1490</v>
      </c>
      <c r="AR1243" s="97"/>
      <c r="AS1243" s="637"/>
      <c r="AT1243" s="638"/>
      <c r="AU1243" s="638"/>
      <c r="AV1243" s="638"/>
      <c r="AW1243" s="638"/>
      <c r="AX1243" s="8"/>
    </row>
    <row r="1244" spans="1:50" ht="14.1" hidden="1" customHeight="1" thickBot="1" x14ac:dyDescent="0.4">
      <c r="A1244" s="441" t="s">
        <v>358</v>
      </c>
      <c r="B1244" s="441" t="s">
        <v>1216</v>
      </c>
      <c r="C1244" s="441" t="s">
        <v>955</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1490</v>
      </c>
      <c r="AR1244" s="97"/>
      <c r="AS1244" s="637"/>
      <c r="AT1244" s="638"/>
      <c r="AU1244" s="638"/>
      <c r="AV1244" s="638"/>
      <c r="AW1244" s="638"/>
      <c r="AX1244" s="8"/>
    </row>
    <row r="1245" spans="1:50" ht="14.1" hidden="1" customHeight="1" thickTop="1" x14ac:dyDescent="0.35">
      <c r="A1245" s="219" t="s">
        <v>358</v>
      </c>
      <c r="B1245" s="130" t="s">
        <v>964</v>
      </c>
      <c r="C1245" s="219" t="s">
        <v>965</v>
      </c>
      <c r="D1245" s="220" t="s">
        <v>6</v>
      </c>
      <c r="E1245" s="221">
        <v>13</v>
      </c>
      <c r="F1245" s="531">
        <v>0.21666666666666667</v>
      </c>
      <c r="G1245" s="133">
        <v>0</v>
      </c>
      <c r="H1245" s="221">
        <v>0</v>
      </c>
      <c r="I1245" s="558" t="s">
        <v>241</v>
      </c>
      <c r="J1245" s="134" t="s">
        <v>1514</v>
      </c>
      <c r="K1245" s="465" t="s">
        <v>841</v>
      </c>
      <c r="L1245" s="222"/>
      <c r="M1245" s="223" t="s">
        <v>59</v>
      </c>
      <c r="N1245" s="161"/>
      <c r="O1245" s="161"/>
      <c r="P1245" s="258"/>
      <c r="Q1245" s="161"/>
      <c r="R1245" s="161"/>
      <c r="S1245" s="161"/>
      <c r="T1245" s="186">
        <v>0</v>
      </c>
      <c r="U1245" s="161"/>
      <c r="V1245" s="161"/>
      <c r="W1245" s="161">
        <v>0</v>
      </c>
      <c r="X1245" s="161">
        <v>0</v>
      </c>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1</v>
      </c>
      <c r="AS1245" s="637">
        <v>30</v>
      </c>
      <c r="AT1245" s="638">
        <v>20</v>
      </c>
      <c r="AU1245" s="638"/>
      <c r="AV1245" s="638"/>
      <c r="AW1245" s="638"/>
      <c r="AX1245" s="8"/>
    </row>
    <row r="1246" spans="1:50" ht="14.1" hidden="1" customHeight="1" x14ac:dyDescent="0.35">
      <c r="A1246" s="440" t="s">
        <v>358</v>
      </c>
      <c r="B1246" s="440" t="s">
        <v>964</v>
      </c>
      <c r="C1246" s="440" t="s">
        <v>965</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1490</v>
      </c>
      <c r="AR1246" s="97"/>
      <c r="AS1246" s="637"/>
      <c r="AT1246" s="638"/>
      <c r="AU1246" s="638"/>
      <c r="AV1246" s="638"/>
      <c r="AW1246" s="638"/>
      <c r="AX1246" s="8"/>
    </row>
    <row r="1247" spans="1:50" ht="14.1" hidden="1" customHeight="1" thickBot="1" x14ac:dyDescent="0.4">
      <c r="A1247" s="441" t="s">
        <v>358</v>
      </c>
      <c r="B1247" s="441" t="s">
        <v>964</v>
      </c>
      <c r="C1247" s="441" t="s">
        <v>965</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1490</v>
      </c>
      <c r="AR1247" s="97"/>
      <c r="AS1247" s="637"/>
      <c r="AT1247" s="638"/>
      <c r="AU1247" s="638"/>
      <c r="AV1247" s="638"/>
      <c r="AW1247" s="638"/>
      <c r="AX1247" s="8"/>
    </row>
    <row r="1248" spans="1:50" ht="14.1" hidden="1" customHeight="1" thickTop="1" x14ac:dyDescent="0.35">
      <c r="A1248" s="130" t="s">
        <v>358</v>
      </c>
      <c r="B1248" s="130" t="s">
        <v>648</v>
      </c>
      <c r="C1248" s="130" t="s">
        <v>649</v>
      </c>
      <c r="D1248" s="131" t="s">
        <v>6</v>
      </c>
      <c r="E1248" s="132">
        <v>28</v>
      </c>
      <c r="F1248" s="526">
        <v>0.46666666666666667</v>
      </c>
      <c r="G1248" s="133">
        <v>0</v>
      </c>
      <c r="H1248" s="132">
        <v>0</v>
      </c>
      <c r="I1248" s="134" t="s">
        <v>588</v>
      </c>
      <c r="J1248" s="134" t="s">
        <v>1524</v>
      </c>
      <c r="K1248" s="458" t="s">
        <v>841</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7">
        <v>45</v>
      </c>
      <c r="AT1248" s="638">
        <v>20</v>
      </c>
      <c r="AU1248" s="638"/>
      <c r="AV1248" s="638"/>
      <c r="AW1248" s="638"/>
      <c r="AX1248" s="8"/>
    </row>
    <row r="1249" spans="1:50" ht="14.1" hidden="1" customHeight="1" x14ac:dyDescent="0.35">
      <c r="A1249" s="440" t="s">
        <v>358</v>
      </c>
      <c r="B1249" s="440" t="s">
        <v>648</v>
      </c>
      <c r="C1249" s="440" t="s">
        <v>649</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1490</v>
      </c>
      <c r="AR1249" s="97"/>
      <c r="AS1249" s="637"/>
      <c r="AT1249" s="638"/>
      <c r="AU1249" s="638"/>
      <c r="AV1249" s="638"/>
      <c r="AW1249" s="638"/>
      <c r="AX1249" s="8"/>
    </row>
    <row r="1250" spans="1:50" ht="14.1" hidden="1" customHeight="1" thickBot="1" x14ac:dyDescent="0.4">
      <c r="A1250" s="441" t="s">
        <v>358</v>
      </c>
      <c r="B1250" s="441" t="s">
        <v>648</v>
      </c>
      <c r="C1250" s="441" t="s">
        <v>649</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1490</v>
      </c>
      <c r="AR1250" s="97"/>
      <c r="AS1250" s="637"/>
      <c r="AT1250" s="638"/>
      <c r="AU1250" s="638"/>
      <c r="AV1250" s="638"/>
      <c r="AW1250" s="638"/>
      <c r="AX1250" s="8"/>
    </row>
    <row r="1251" spans="1:50" ht="14.1" hidden="1" customHeight="1" thickTop="1" x14ac:dyDescent="0.35">
      <c r="A1251" s="219" t="s">
        <v>358</v>
      </c>
      <c r="B1251" s="130" t="s">
        <v>924</v>
      </c>
      <c r="C1251" s="219" t="s">
        <v>925</v>
      </c>
      <c r="D1251" s="220" t="s">
        <v>6</v>
      </c>
      <c r="E1251" s="221">
        <v>43</v>
      </c>
      <c r="F1251" s="531">
        <v>0.71666666666666667</v>
      </c>
      <c r="G1251" s="133">
        <v>0</v>
      </c>
      <c r="H1251" s="221">
        <v>0</v>
      </c>
      <c r="I1251" s="308" t="s">
        <v>321</v>
      </c>
      <c r="J1251" s="134" t="s">
        <v>1523</v>
      </c>
      <c r="K1251" s="465" t="s">
        <v>841</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7">
        <v>30</v>
      </c>
      <c r="AT1251" s="638">
        <v>20</v>
      </c>
      <c r="AU1251" s="638"/>
      <c r="AV1251" s="638"/>
      <c r="AW1251" s="638"/>
      <c r="AX1251" s="8"/>
    </row>
    <row r="1252" spans="1:50" ht="14.1" hidden="1" customHeight="1" x14ac:dyDescent="0.35">
      <c r="A1252" s="440" t="s">
        <v>358</v>
      </c>
      <c r="B1252" s="440" t="s">
        <v>924</v>
      </c>
      <c r="C1252" s="440" t="s">
        <v>925</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1490</v>
      </c>
      <c r="AR1252" s="97"/>
      <c r="AS1252" s="637"/>
      <c r="AT1252" s="638"/>
      <c r="AU1252" s="638"/>
      <c r="AV1252" s="638"/>
      <c r="AW1252" s="638"/>
      <c r="AX1252" s="8"/>
    </row>
    <row r="1253" spans="1:50" ht="14.1" hidden="1" customHeight="1" x14ac:dyDescent="0.35">
      <c r="A1253" s="440" t="s">
        <v>358</v>
      </c>
      <c r="B1253" s="440" t="s">
        <v>924</v>
      </c>
      <c r="C1253" s="440" t="s">
        <v>925</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1490</v>
      </c>
      <c r="AR1253" s="97"/>
      <c r="AS1253" s="637"/>
      <c r="AT1253" s="638"/>
      <c r="AU1253" s="638"/>
      <c r="AV1253" s="638"/>
      <c r="AW1253" s="638"/>
      <c r="AX1253" s="8"/>
    </row>
    <row r="1254" spans="1:50" ht="14.1" hidden="1" customHeight="1" x14ac:dyDescent="0.35">
      <c r="A1254" s="219" t="s">
        <v>358</v>
      </c>
      <c r="B1254" s="130" t="s">
        <v>1124</v>
      </c>
      <c r="C1254" s="219" t="s">
        <v>925</v>
      </c>
      <c r="D1254" s="220" t="s">
        <v>6</v>
      </c>
      <c r="E1254" s="221">
        <v>43</v>
      </c>
      <c r="F1254" s="531">
        <v>0.71666666666666667</v>
      </c>
      <c r="G1254" s="133">
        <v>0</v>
      </c>
      <c r="H1254" s="221">
        <v>0</v>
      </c>
      <c r="I1254" s="308" t="s">
        <v>321</v>
      </c>
      <c r="J1254" s="134" t="s">
        <v>1544</v>
      </c>
      <c r="K1254" s="465" t="s">
        <v>842</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7">
        <v>30</v>
      </c>
      <c r="AT1254" s="638">
        <v>20</v>
      </c>
      <c r="AU1254" s="638"/>
      <c r="AV1254" s="638"/>
      <c r="AW1254" s="638"/>
      <c r="AX1254" s="8"/>
    </row>
    <row r="1255" spans="1:50" ht="14.1" hidden="1" customHeight="1" x14ac:dyDescent="0.35">
      <c r="A1255" s="440" t="s">
        <v>358</v>
      </c>
      <c r="B1255" s="440" t="s">
        <v>1124</v>
      </c>
      <c r="C1255" s="440" t="s">
        <v>925</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1490</v>
      </c>
      <c r="AR1255" s="97"/>
      <c r="AS1255" s="637"/>
      <c r="AT1255" s="638"/>
      <c r="AU1255" s="638"/>
      <c r="AV1255" s="638"/>
      <c r="AW1255" s="638"/>
      <c r="AX1255" s="8"/>
    </row>
    <row r="1256" spans="1:50" ht="14.1" hidden="1" customHeight="1" x14ac:dyDescent="0.35">
      <c r="A1256" s="440" t="s">
        <v>358</v>
      </c>
      <c r="B1256" s="440" t="s">
        <v>1124</v>
      </c>
      <c r="C1256" s="440" t="s">
        <v>925</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1490</v>
      </c>
      <c r="AR1256" s="97"/>
      <c r="AS1256" s="637"/>
      <c r="AT1256" s="638"/>
      <c r="AU1256" s="638"/>
      <c r="AV1256" s="638"/>
      <c r="AW1256" s="638"/>
      <c r="AX1256" s="8"/>
    </row>
    <row r="1257" spans="1:50" ht="14.1" hidden="1" customHeight="1" x14ac:dyDescent="0.35">
      <c r="A1257" s="219" t="s">
        <v>358</v>
      </c>
      <c r="B1257" s="130" t="s">
        <v>1125</v>
      </c>
      <c r="C1257" s="219" t="s">
        <v>925</v>
      </c>
      <c r="D1257" s="220" t="s">
        <v>6</v>
      </c>
      <c r="E1257" s="221">
        <v>43</v>
      </c>
      <c r="F1257" s="531">
        <v>0.71666666666666667</v>
      </c>
      <c r="G1257" s="133">
        <v>0</v>
      </c>
      <c r="H1257" s="221">
        <v>0</v>
      </c>
      <c r="I1257" s="308" t="s">
        <v>321</v>
      </c>
      <c r="J1257" s="134" t="s">
        <v>1545</v>
      </c>
      <c r="K1257" s="465" t="s">
        <v>842</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7">
        <v>30</v>
      </c>
      <c r="AT1257" s="638">
        <v>20</v>
      </c>
      <c r="AU1257" s="638"/>
      <c r="AV1257" s="638"/>
      <c r="AW1257" s="638"/>
      <c r="AX1257" s="8"/>
    </row>
    <row r="1258" spans="1:50" ht="14.1" hidden="1" customHeight="1" x14ac:dyDescent="0.35">
      <c r="A1258" s="440" t="s">
        <v>358</v>
      </c>
      <c r="B1258" s="440" t="s">
        <v>1125</v>
      </c>
      <c r="C1258" s="440" t="s">
        <v>925</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1490</v>
      </c>
      <c r="AR1258" s="97"/>
      <c r="AS1258" s="637"/>
      <c r="AT1258" s="638"/>
      <c r="AU1258" s="638"/>
      <c r="AV1258" s="638"/>
      <c r="AW1258" s="638"/>
      <c r="AX1258" s="8"/>
    </row>
    <row r="1259" spans="1:50" ht="14.1" hidden="1" customHeight="1" x14ac:dyDescent="0.35">
      <c r="A1259" s="440" t="s">
        <v>358</v>
      </c>
      <c r="B1259" s="440" t="s">
        <v>1125</v>
      </c>
      <c r="C1259" s="440" t="s">
        <v>925</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1490</v>
      </c>
      <c r="AR1259" s="97"/>
      <c r="AS1259" s="637"/>
      <c r="AT1259" s="638"/>
      <c r="AU1259" s="638"/>
      <c r="AV1259" s="638"/>
      <c r="AW1259" s="638"/>
      <c r="AX1259" s="8"/>
    </row>
    <row r="1260" spans="1:50" ht="14.1" hidden="1" customHeight="1" x14ac:dyDescent="0.35">
      <c r="A1260" s="130" t="s">
        <v>358</v>
      </c>
      <c r="B1260" s="130" t="s">
        <v>1089</v>
      </c>
      <c r="C1260" s="130" t="s">
        <v>925</v>
      </c>
      <c r="D1260" s="131" t="s">
        <v>6</v>
      </c>
      <c r="E1260" s="132">
        <v>230</v>
      </c>
      <c r="F1260" s="526">
        <v>3.8333333333333335</v>
      </c>
      <c r="G1260" s="133">
        <v>0</v>
      </c>
      <c r="H1260" s="132">
        <v>0</v>
      </c>
      <c r="I1260" s="134" t="s">
        <v>321</v>
      </c>
      <c r="J1260" s="134" t="s">
        <v>1545</v>
      </c>
      <c r="K1260" s="458" t="s">
        <v>842</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7">
        <v>30</v>
      </c>
      <c r="AT1260" s="638">
        <v>20</v>
      </c>
      <c r="AU1260" s="638"/>
      <c r="AV1260" s="638"/>
      <c r="AW1260" s="638"/>
      <c r="AX1260" s="8"/>
    </row>
    <row r="1261" spans="1:50" ht="14.1" hidden="1" customHeight="1" x14ac:dyDescent="0.35">
      <c r="A1261" s="440" t="s">
        <v>358</v>
      </c>
      <c r="B1261" s="440" t="s">
        <v>1089</v>
      </c>
      <c r="C1261" s="440" t="s">
        <v>925</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1490</v>
      </c>
      <c r="AR1261" s="97"/>
      <c r="AS1261" s="637"/>
      <c r="AT1261" s="638"/>
      <c r="AU1261" s="638"/>
      <c r="AV1261" s="638"/>
      <c r="AW1261" s="638"/>
      <c r="AX1261" s="8"/>
    </row>
    <row r="1262" spans="1:50" ht="14.1" hidden="1" customHeight="1" thickBot="1" x14ac:dyDescent="0.4">
      <c r="A1262" s="441" t="s">
        <v>358</v>
      </c>
      <c r="B1262" s="441" t="s">
        <v>1089</v>
      </c>
      <c r="C1262" s="441" t="s">
        <v>925</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1490</v>
      </c>
      <c r="AR1262" s="97"/>
      <c r="AS1262" s="637"/>
      <c r="AT1262" s="638"/>
      <c r="AU1262" s="638"/>
      <c r="AV1262" s="638"/>
      <c r="AW1262" s="638"/>
      <c r="AX1262" s="8"/>
    </row>
    <row r="1263" spans="1:50" ht="14.1" hidden="1" customHeight="1" thickTop="1" x14ac:dyDescent="0.35">
      <c r="A1263" s="176" t="e">
        <v>#N/A</v>
      </c>
      <c r="B1263" s="176"/>
      <c r="C1263" s="176" t="e">
        <v>#N/A</v>
      </c>
      <c r="D1263" s="176" t="s">
        <v>22</v>
      </c>
      <c r="E1263" s="177" t="s">
        <v>468</v>
      </c>
      <c r="F1263" s="524" t="e">
        <v>#VALUE!</v>
      </c>
      <c r="G1263" s="179">
        <v>0</v>
      </c>
      <c r="H1263" s="180">
        <v>0</v>
      </c>
      <c r="I1263" s="477" t="s">
        <v>613</v>
      </c>
      <c r="J1263" s="181" t="s">
        <v>468</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7"/>
      <c r="AT1263" s="638"/>
      <c r="AU1263" s="638" t="e">
        <v>#N/A</v>
      </c>
      <c r="AV1263" s="638" t="e">
        <v>#N/A</v>
      </c>
      <c r="AW1263" s="638"/>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7"/>
      <c r="AT1264" s="638"/>
      <c r="AU1264" s="638"/>
      <c r="AV1264" s="638"/>
      <c r="AW1264" s="638"/>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1490</v>
      </c>
      <c r="AR1265" s="97"/>
      <c r="AS1265" s="637"/>
      <c r="AT1265" s="638"/>
      <c r="AU1265" s="638"/>
      <c r="AV1265" s="638"/>
      <c r="AW1265" s="638"/>
      <c r="AX1265" s="8"/>
    </row>
    <row r="1266" spans="1:50" ht="14.1" hidden="1" customHeight="1" x14ac:dyDescent="0.35">
      <c r="A1266" s="130" t="e">
        <v>#N/A</v>
      </c>
      <c r="B1266" s="130"/>
      <c r="C1266" s="130" t="e">
        <v>#N/A</v>
      </c>
      <c r="D1266" s="131" t="s">
        <v>6</v>
      </c>
      <c r="E1266" s="132" t="s">
        <v>468</v>
      </c>
      <c r="F1266" s="526" t="e">
        <v>#VALUE!</v>
      </c>
      <c r="G1266" s="133">
        <v>0</v>
      </c>
      <c r="H1266" s="132">
        <v>0</v>
      </c>
      <c r="I1266" s="134" t="s">
        <v>312</v>
      </c>
      <c r="J1266" s="134" t="s">
        <v>468</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7" t="e">
        <v>#N/A</v>
      </c>
      <c r="AT1266" s="638" t="e">
        <v>#N/A</v>
      </c>
      <c r="AU1266" s="638"/>
      <c r="AV1266" s="638"/>
      <c r="AW1266" s="638"/>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1490</v>
      </c>
      <c r="AR1267" s="97"/>
      <c r="AS1267" s="637"/>
      <c r="AT1267" s="638"/>
      <c r="AU1267" s="638"/>
      <c r="AV1267" s="638"/>
      <c r="AW1267" s="638"/>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1490</v>
      </c>
      <c r="AR1268" s="97"/>
      <c r="AS1268" s="637"/>
      <c r="AT1268" s="638"/>
      <c r="AU1268" s="638"/>
      <c r="AV1268" s="638"/>
      <c r="AW1268" s="638"/>
      <c r="AX1268" s="8"/>
    </row>
    <row r="1269" spans="1:50" ht="14.1" hidden="1" customHeight="1" thickTop="1" x14ac:dyDescent="0.35">
      <c r="A1269" s="176" t="s">
        <v>295</v>
      </c>
      <c r="B1269" s="176" t="s">
        <v>813</v>
      </c>
      <c r="C1269" s="176" t="s">
        <v>517</v>
      </c>
      <c r="D1269" s="176" t="s">
        <v>22</v>
      </c>
      <c r="E1269" s="177">
        <v>142</v>
      </c>
      <c r="F1269" s="524">
        <v>2.3666666666666667</v>
      </c>
      <c r="G1269" s="179">
        <v>0</v>
      </c>
      <c r="H1269" s="180">
        <v>0</v>
      </c>
      <c r="I1269" s="477" t="s">
        <v>613</v>
      </c>
      <c r="J1269" s="181" t="s">
        <v>1501</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7"/>
      <c r="AT1269" s="638"/>
      <c r="AU1269" s="638">
        <v>2</v>
      </c>
      <c r="AV1269" s="638" t="s">
        <v>844</v>
      </c>
      <c r="AW1269" s="638"/>
      <c r="AX1269" s="8"/>
    </row>
    <row r="1270" spans="1:50" ht="14.1" hidden="1" customHeight="1" x14ac:dyDescent="0.35">
      <c r="A1270" s="440" t="s">
        <v>295</v>
      </c>
      <c r="B1270" s="440" t="s">
        <v>813</v>
      </c>
      <c r="C1270" s="440" t="s">
        <v>517</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7"/>
      <c r="AT1270" s="638"/>
      <c r="AU1270" s="638"/>
      <c r="AV1270" s="638"/>
      <c r="AW1270" s="638"/>
      <c r="AX1270" s="8"/>
    </row>
    <row r="1271" spans="1:50" ht="14.1" hidden="1" customHeight="1" x14ac:dyDescent="0.35">
      <c r="A1271" s="440" t="s">
        <v>295</v>
      </c>
      <c r="B1271" s="440" t="s">
        <v>813</v>
      </c>
      <c r="C1271" s="440" t="s">
        <v>517</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1490</v>
      </c>
      <c r="AR1271" s="97"/>
      <c r="AS1271" s="637"/>
      <c r="AT1271" s="638"/>
      <c r="AU1271" s="638"/>
      <c r="AV1271" s="638"/>
      <c r="AW1271" s="638"/>
      <c r="AX1271" s="8"/>
    </row>
    <row r="1272" spans="1:50" ht="14.1" hidden="1" customHeight="1" x14ac:dyDescent="0.35">
      <c r="A1272" s="251" t="s">
        <v>295</v>
      </c>
      <c r="B1272" s="251" t="s">
        <v>813</v>
      </c>
      <c r="C1272" s="251" t="s">
        <v>517</v>
      </c>
      <c r="D1272" s="252" t="s">
        <v>4</v>
      </c>
      <c r="E1272" s="253">
        <v>30</v>
      </c>
      <c r="F1272" s="537">
        <v>0.5</v>
      </c>
      <c r="G1272" s="133">
        <v>0</v>
      </c>
      <c r="H1272" s="253">
        <v>0</v>
      </c>
      <c r="I1272" s="254" t="s">
        <v>911</v>
      </c>
      <c r="J1272" s="254" t="s">
        <v>843</v>
      </c>
      <c r="K1272" s="469"/>
      <c r="L1272" s="199" t="s">
        <v>1448</v>
      </c>
      <c r="M1272" s="256" t="s">
        <v>59</v>
      </c>
      <c r="N1272" s="257"/>
      <c r="O1272" s="257"/>
      <c r="P1272" s="258"/>
      <c r="Q1272" s="257"/>
      <c r="R1272" s="257"/>
      <c r="S1272" s="257"/>
      <c r="T1272" s="153">
        <v>0</v>
      </c>
      <c r="U1272" s="257">
        <v>0</v>
      </c>
      <c r="V1272" s="257">
        <v>0</v>
      </c>
      <c r="W1272" s="257">
        <v>0</v>
      </c>
      <c r="X1272" s="257">
        <v>0</v>
      </c>
      <c r="Y1272" s="257">
        <v>0</v>
      </c>
      <c r="Z1272" s="258"/>
      <c r="AA1272" s="257">
        <v>0</v>
      </c>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7"/>
      <c r="AT1272" s="638"/>
      <c r="AU1272" s="638"/>
      <c r="AV1272" s="638"/>
      <c r="AW1272" s="638"/>
      <c r="AX1272" s="8"/>
    </row>
    <row r="1273" spans="1:50" ht="14.1" hidden="1" customHeight="1" x14ac:dyDescent="0.35">
      <c r="A1273" s="440" t="s">
        <v>295</v>
      </c>
      <c r="B1273" s="440" t="s">
        <v>813</v>
      </c>
      <c r="C1273" s="440" t="s">
        <v>517</v>
      </c>
      <c r="D1273" s="440" t="s">
        <v>4</v>
      </c>
      <c r="E1273" s="146"/>
      <c r="F1273" s="525"/>
      <c r="G1273" s="148"/>
      <c r="H1273" s="147"/>
      <c r="I1273" s="479"/>
      <c r="J1273" s="145"/>
      <c r="K1273" s="460"/>
      <c r="L1273" s="146" t="s">
        <v>843</v>
      </c>
      <c r="M1273" s="149" t="s">
        <v>843</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7"/>
      <c r="AT1273" s="638"/>
      <c r="AU1273" s="638"/>
      <c r="AV1273" s="638"/>
      <c r="AW1273" s="638"/>
      <c r="AX1273" s="8"/>
    </row>
    <row r="1274" spans="1:50" ht="14.1" hidden="1" customHeight="1" x14ac:dyDescent="0.35">
      <c r="A1274" s="440" t="s">
        <v>295</v>
      </c>
      <c r="B1274" s="440" t="s">
        <v>813</v>
      </c>
      <c r="C1274" s="440" t="s">
        <v>517</v>
      </c>
      <c r="D1274" s="440" t="s">
        <v>4</v>
      </c>
      <c r="E1274" s="146"/>
      <c r="F1274" s="525"/>
      <c r="G1274" s="148"/>
      <c r="H1274" s="147"/>
      <c r="I1274" s="479"/>
      <c r="J1274" s="145"/>
      <c r="K1274" s="460"/>
      <c r="L1274" s="155" t="s">
        <v>1448</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1490</v>
      </c>
      <c r="AR1274" s="97"/>
      <c r="AS1274" s="637"/>
      <c r="AT1274" s="638"/>
      <c r="AU1274" s="638"/>
      <c r="AV1274" s="638"/>
      <c r="AW1274" s="638"/>
      <c r="AX1274" s="8"/>
    </row>
    <row r="1275" spans="1:50" ht="14.1" hidden="1" customHeight="1" x14ac:dyDescent="0.35">
      <c r="A1275" s="130" t="s">
        <v>295</v>
      </c>
      <c r="B1275" s="130" t="s">
        <v>813</v>
      </c>
      <c r="C1275" s="130" t="s">
        <v>517</v>
      </c>
      <c r="D1275" s="131" t="s">
        <v>6</v>
      </c>
      <c r="E1275" s="132">
        <v>16</v>
      </c>
      <c r="F1275" s="526">
        <v>0.26666666666666666</v>
      </c>
      <c r="G1275" s="133">
        <v>0</v>
      </c>
      <c r="H1275" s="132">
        <v>0</v>
      </c>
      <c r="I1275" s="557" t="s">
        <v>1244</v>
      </c>
      <c r="J1275" s="134" t="s">
        <v>1508</v>
      </c>
      <c r="K1275" s="458" t="s">
        <v>842</v>
      </c>
      <c r="L1275" s="158"/>
      <c r="M1275" s="159" t="s">
        <v>59</v>
      </c>
      <c r="N1275" s="161"/>
      <c r="O1275" s="161"/>
      <c r="P1275" s="162"/>
      <c r="Q1275" s="161"/>
      <c r="R1275" s="161"/>
      <c r="S1275" s="161"/>
      <c r="T1275" s="153">
        <v>0</v>
      </c>
      <c r="U1275" s="161">
        <v>0</v>
      </c>
      <c r="V1275" s="161">
        <v>0</v>
      </c>
      <c r="W1275" s="161">
        <v>0</v>
      </c>
      <c r="X1275" s="161">
        <v>0</v>
      </c>
      <c r="Y1275" s="161">
        <v>0</v>
      </c>
      <c r="Z1275" s="162"/>
      <c r="AA1275" s="161">
        <v>0</v>
      </c>
      <c r="AB1275" s="161">
        <v>0</v>
      </c>
      <c r="AC1275" s="161">
        <v>0</v>
      </c>
      <c r="AD1275" s="161">
        <v>0</v>
      </c>
      <c r="AE1275" s="153">
        <v>0</v>
      </c>
      <c r="AF1275" s="161">
        <v>0</v>
      </c>
      <c r="AG1275" s="161">
        <v>0</v>
      </c>
      <c r="AH1275" s="161"/>
      <c r="AI1275" s="161"/>
      <c r="AJ1275" s="162"/>
      <c r="AK1275" s="161"/>
      <c r="AL1275" s="161"/>
      <c r="AM1275" s="161"/>
      <c r="AN1275" s="161"/>
      <c r="AO1275" s="161"/>
      <c r="AP1275" s="153">
        <v>0</v>
      </c>
      <c r="AQ1275" s="187">
        <v>0</v>
      </c>
      <c r="AR1275" s="96">
        <v>1</v>
      </c>
      <c r="AS1275" s="637">
        <v>30</v>
      </c>
      <c r="AT1275" s="638">
        <v>30</v>
      </c>
      <c r="AU1275" s="638"/>
      <c r="AV1275" s="638"/>
      <c r="AW1275" s="638"/>
      <c r="AX1275" s="8"/>
    </row>
    <row r="1276" spans="1:50" ht="14.1" hidden="1" customHeight="1" x14ac:dyDescent="0.35">
      <c r="A1276" s="440" t="s">
        <v>295</v>
      </c>
      <c r="B1276" s="440" t="s">
        <v>813</v>
      </c>
      <c r="C1276" s="440" t="s">
        <v>517</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1490</v>
      </c>
      <c r="AR1276" s="97"/>
      <c r="AS1276" s="637"/>
      <c r="AT1276" s="638"/>
      <c r="AU1276" s="638"/>
      <c r="AV1276" s="638"/>
      <c r="AW1276" s="638"/>
      <c r="AX1276" s="8"/>
    </row>
    <row r="1277" spans="1:50" ht="14.1" hidden="1" customHeight="1" x14ac:dyDescent="0.35">
      <c r="A1277" s="440" t="s">
        <v>295</v>
      </c>
      <c r="B1277" s="440" t="s">
        <v>813</v>
      </c>
      <c r="C1277" s="440" t="s">
        <v>517</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1490</v>
      </c>
      <c r="AR1277" s="97"/>
      <c r="AS1277" s="637"/>
      <c r="AT1277" s="638"/>
      <c r="AU1277" s="638"/>
      <c r="AV1277" s="638"/>
      <c r="AW1277" s="638"/>
      <c r="AX1277" s="8"/>
    </row>
    <row r="1278" spans="1:50" ht="14.1" hidden="1" customHeight="1" x14ac:dyDescent="0.35">
      <c r="A1278" s="219" t="s">
        <v>295</v>
      </c>
      <c r="B1278" s="219" t="s">
        <v>814</v>
      </c>
      <c r="C1278" s="219" t="s">
        <v>517</v>
      </c>
      <c r="D1278" s="220" t="s">
        <v>6</v>
      </c>
      <c r="E1278" s="221">
        <v>60</v>
      </c>
      <c r="F1278" s="531">
        <v>1</v>
      </c>
      <c r="G1278" s="133">
        <v>0</v>
      </c>
      <c r="H1278" s="221">
        <v>0</v>
      </c>
      <c r="I1278" s="557" t="s">
        <v>1244</v>
      </c>
      <c r="J1278" s="134" t="s">
        <v>1508</v>
      </c>
      <c r="K1278" s="465" t="s">
        <v>841</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c r="AM1278" s="161"/>
      <c r="AN1278" s="161"/>
      <c r="AO1278" s="161"/>
      <c r="AP1278" s="153">
        <v>0</v>
      </c>
      <c r="AQ1278" s="187">
        <v>0</v>
      </c>
      <c r="AR1278" s="96">
        <v>1</v>
      </c>
      <c r="AS1278" s="637">
        <v>20</v>
      </c>
      <c r="AT1278" s="638">
        <v>20</v>
      </c>
      <c r="AU1278" s="638"/>
      <c r="AV1278" s="638"/>
      <c r="AW1278" s="638"/>
      <c r="AX1278" s="8"/>
    </row>
    <row r="1279" spans="1:50" ht="14.1" hidden="1" customHeight="1" x14ac:dyDescent="0.35">
      <c r="A1279" s="440" t="s">
        <v>295</v>
      </c>
      <c r="B1279" s="440" t="s">
        <v>814</v>
      </c>
      <c r="C1279" s="440" t="s">
        <v>517</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1490</v>
      </c>
      <c r="AR1279" s="97"/>
      <c r="AS1279" s="637"/>
      <c r="AT1279" s="638"/>
      <c r="AU1279" s="638"/>
      <c r="AV1279" s="638"/>
      <c r="AW1279" s="638"/>
      <c r="AX1279" s="8"/>
    </row>
    <row r="1280" spans="1:50" ht="14.1" hidden="1" customHeight="1" x14ac:dyDescent="0.35">
      <c r="A1280" s="440" t="s">
        <v>295</v>
      </c>
      <c r="B1280" s="440" t="s">
        <v>814</v>
      </c>
      <c r="C1280" s="440" t="s">
        <v>517</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1">
        <v>0</v>
      </c>
      <c r="AP1280" s="153"/>
      <c r="AQ1280" s="452" t="s">
        <v>1490</v>
      </c>
      <c r="AR1280" s="97"/>
      <c r="AS1280" s="637"/>
      <c r="AT1280" s="638"/>
      <c r="AU1280" s="638"/>
      <c r="AV1280" s="638"/>
      <c r="AW1280" s="638"/>
      <c r="AX1280" s="8"/>
    </row>
    <row r="1281" spans="1:50" ht="14.1" hidden="1" customHeight="1" x14ac:dyDescent="0.35">
      <c r="A1281" s="219" t="s">
        <v>295</v>
      </c>
      <c r="B1281" s="219" t="s">
        <v>815</v>
      </c>
      <c r="C1281" s="219" t="s">
        <v>517</v>
      </c>
      <c r="D1281" s="220" t="s">
        <v>6</v>
      </c>
      <c r="E1281" s="221">
        <v>16</v>
      </c>
      <c r="F1281" s="531">
        <v>0.26666666666666666</v>
      </c>
      <c r="G1281" s="133">
        <v>0</v>
      </c>
      <c r="H1281" s="221">
        <v>0</v>
      </c>
      <c r="I1281" s="134" t="s">
        <v>1244</v>
      </c>
      <c r="J1281" s="134" t="s">
        <v>1546</v>
      </c>
      <c r="K1281" s="465" t="s">
        <v>841</v>
      </c>
      <c r="L1281" s="222"/>
      <c r="M1281" s="223" t="s">
        <v>59</v>
      </c>
      <c r="N1281" s="218"/>
      <c r="O1281" s="218"/>
      <c r="P1281" s="162"/>
      <c r="Q1281" s="218"/>
      <c r="R1281" s="218"/>
      <c r="S1281" s="218"/>
      <c r="T1281" s="153">
        <v>0</v>
      </c>
      <c r="U1281" s="161"/>
      <c r="V1281" s="161"/>
      <c r="W1281" s="161"/>
      <c r="X1281" s="161"/>
      <c r="Y1281" s="161"/>
      <c r="Z1281" s="152"/>
      <c r="AA1281" s="161"/>
      <c r="AB1281" s="161"/>
      <c r="AC1281" s="161">
        <v>0</v>
      </c>
      <c r="AD1281" s="161">
        <v>0</v>
      </c>
      <c r="AE1281" s="153">
        <v>0</v>
      </c>
      <c r="AF1281" s="161">
        <v>0</v>
      </c>
      <c r="AG1281" s="161">
        <v>0</v>
      </c>
      <c r="AH1281" s="161">
        <v>0</v>
      </c>
      <c r="AI1281" s="161">
        <v>0</v>
      </c>
      <c r="AJ1281" s="162"/>
      <c r="AK1281" s="161">
        <v>0</v>
      </c>
      <c r="AL1281" s="161">
        <v>0</v>
      </c>
      <c r="AM1281" s="161">
        <v>0</v>
      </c>
      <c r="AN1281" s="161">
        <v>0</v>
      </c>
      <c r="AO1281" s="161">
        <v>0</v>
      </c>
      <c r="AP1281" s="153">
        <v>0</v>
      </c>
      <c r="AQ1281" s="187">
        <v>0</v>
      </c>
      <c r="AR1281" s="96">
        <v>1</v>
      </c>
      <c r="AS1281" s="637">
        <v>30</v>
      </c>
      <c r="AT1281" s="638">
        <v>10</v>
      </c>
      <c r="AU1281" s="638"/>
      <c r="AV1281" s="638"/>
      <c r="AW1281" s="638"/>
      <c r="AX1281" s="8"/>
    </row>
    <row r="1282" spans="1:50" ht="14.1" hidden="1" customHeight="1" x14ac:dyDescent="0.35">
      <c r="A1282" s="440" t="s">
        <v>295</v>
      </c>
      <c r="B1282" s="440" t="s">
        <v>815</v>
      </c>
      <c r="C1282" s="440" t="s">
        <v>517</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b">
        <v>0</v>
      </c>
      <c r="AJ1282" s="162"/>
      <c r="AK1282" s="164" t="b">
        <v>0</v>
      </c>
      <c r="AL1282" s="164" t="b">
        <v>0</v>
      </c>
      <c r="AM1282" s="164" t="b">
        <v>0</v>
      </c>
      <c r="AN1282" s="164" t="b">
        <v>0</v>
      </c>
      <c r="AO1282" s="192" t="b">
        <v>0</v>
      </c>
      <c r="AP1282" s="165"/>
      <c r="AQ1282" s="452" t="s">
        <v>1490</v>
      </c>
      <c r="AR1282" s="97"/>
      <c r="AS1282" s="637"/>
      <c r="AT1282" s="638"/>
      <c r="AU1282" s="638"/>
      <c r="AV1282" s="638"/>
      <c r="AW1282" s="638"/>
      <c r="AX1282" s="8"/>
    </row>
    <row r="1283" spans="1:50" ht="14.1" hidden="1" customHeight="1" thickBot="1" x14ac:dyDescent="0.4">
      <c r="A1283" s="441" t="s">
        <v>295</v>
      </c>
      <c r="B1283" s="441" t="s">
        <v>815</v>
      </c>
      <c r="C1283" s="441" t="s">
        <v>517</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0</v>
      </c>
      <c r="AJ1283" s="174"/>
      <c r="AK1283" s="173">
        <v>0</v>
      </c>
      <c r="AL1283" s="173">
        <v>0</v>
      </c>
      <c r="AM1283" s="173">
        <v>0</v>
      </c>
      <c r="AN1283" s="173">
        <v>0</v>
      </c>
      <c r="AO1283" s="173">
        <v>0</v>
      </c>
      <c r="AP1283" s="175"/>
      <c r="AQ1283" s="452" t="s">
        <v>1490</v>
      </c>
      <c r="AR1283" s="97"/>
      <c r="AS1283" s="637"/>
      <c r="AT1283" s="638"/>
      <c r="AU1283" s="638"/>
      <c r="AV1283" s="638"/>
      <c r="AW1283" s="638"/>
      <c r="AX1283" s="8"/>
    </row>
    <row r="1284" spans="1:50" ht="14.1" hidden="1" customHeight="1" thickTop="1" x14ac:dyDescent="0.35">
      <c r="A1284" s="176" t="s">
        <v>295</v>
      </c>
      <c r="B1284" s="176" t="s">
        <v>281</v>
      </c>
      <c r="C1284" s="176" t="s">
        <v>421</v>
      </c>
      <c r="D1284" s="176" t="s">
        <v>22</v>
      </c>
      <c r="E1284" s="177">
        <v>165</v>
      </c>
      <c r="F1284" s="524">
        <v>2.75</v>
      </c>
      <c r="G1284" s="179">
        <v>0</v>
      </c>
      <c r="H1284" s="180">
        <v>0</v>
      </c>
      <c r="I1284" s="477" t="s">
        <v>613</v>
      </c>
      <c r="J1284" s="181" t="s">
        <v>1501</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7"/>
      <c r="AT1284" s="638"/>
      <c r="AU1284" s="638">
        <v>2</v>
      </c>
      <c r="AV1284" s="638" t="s">
        <v>840</v>
      </c>
      <c r="AW1284" s="638"/>
      <c r="AX1284" s="8"/>
    </row>
    <row r="1285" spans="1:50" ht="14.1" hidden="1" customHeight="1" x14ac:dyDescent="0.35">
      <c r="A1285" s="440" t="s">
        <v>295</v>
      </c>
      <c r="B1285" s="440" t="s">
        <v>281</v>
      </c>
      <c r="C1285" s="440" t="s">
        <v>421</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7"/>
      <c r="AT1285" s="638"/>
      <c r="AU1285" s="638"/>
      <c r="AV1285" s="638"/>
      <c r="AW1285" s="638"/>
      <c r="AX1285" s="8"/>
    </row>
    <row r="1286" spans="1:50" ht="14.1" hidden="1" customHeight="1" x14ac:dyDescent="0.35">
      <c r="A1286" s="440" t="s">
        <v>295</v>
      </c>
      <c r="B1286" s="440" t="s">
        <v>281</v>
      </c>
      <c r="C1286" s="440" t="s">
        <v>421</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1490</v>
      </c>
      <c r="AR1286" s="97"/>
      <c r="AS1286" s="637"/>
      <c r="AT1286" s="638"/>
      <c r="AU1286" s="638"/>
      <c r="AV1286" s="638"/>
      <c r="AW1286" s="638"/>
      <c r="AX1286" s="8"/>
    </row>
    <row r="1287" spans="1:50" ht="14.1" hidden="1" customHeight="1" x14ac:dyDescent="0.35">
      <c r="A1287" s="251" t="s">
        <v>295</v>
      </c>
      <c r="B1287" s="251" t="s">
        <v>281</v>
      </c>
      <c r="C1287" s="251" t="s">
        <v>421</v>
      </c>
      <c r="D1287" s="252" t="s">
        <v>4</v>
      </c>
      <c r="E1287" s="253">
        <v>42</v>
      </c>
      <c r="F1287" s="537">
        <v>0.7</v>
      </c>
      <c r="G1287" s="133">
        <v>0</v>
      </c>
      <c r="H1287" s="253">
        <v>0</v>
      </c>
      <c r="I1287" s="254" t="s">
        <v>1499</v>
      </c>
      <c r="J1287" s="254" t="s">
        <v>843</v>
      </c>
      <c r="K1287" s="469"/>
      <c r="L1287" s="199" t="s">
        <v>1448</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7"/>
      <c r="AT1287" s="638"/>
      <c r="AU1287" s="638"/>
      <c r="AV1287" s="638"/>
      <c r="AW1287" s="638"/>
      <c r="AX1287" s="8"/>
    </row>
    <row r="1288" spans="1:50" ht="14.1" hidden="1" customHeight="1" x14ac:dyDescent="0.35">
      <c r="A1288" s="440" t="s">
        <v>295</v>
      </c>
      <c r="B1288" s="440" t="s">
        <v>281</v>
      </c>
      <c r="C1288" s="440" t="s">
        <v>421</v>
      </c>
      <c r="D1288" s="440" t="s">
        <v>4</v>
      </c>
      <c r="E1288" s="146"/>
      <c r="F1288" s="525"/>
      <c r="G1288" s="148"/>
      <c r="H1288" s="147"/>
      <c r="I1288" s="479"/>
      <c r="J1288" s="145"/>
      <c r="K1288" s="460"/>
      <c r="L1288" s="146" t="s">
        <v>843</v>
      </c>
      <c r="M1288" s="149" t="s">
        <v>843</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7"/>
      <c r="AT1288" s="638"/>
      <c r="AU1288" s="638"/>
      <c r="AV1288" s="638"/>
      <c r="AW1288" s="638"/>
      <c r="AX1288" s="8"/>
    </row>
    <row r="1289" spans="1:50" ht="14.1" hidden="1" customHeight="1" x14ac:dyDescent="0.35">
      <c r="A1289" s="440" t="s">
        <v>295</v>
      </c>
      <c r="B1289" s="440" t="s">
        <v>281</v>
      </c>
      <c r="C1289" s="440" t="s">
        <v>421</v>
      </c>
      <c r="D1289" s="440" t="s">
        <v>4</v>
      </c>
      <c r="E1289" s="146"/>
      <c r="F1289" s="525"/>
      <c r="G1289" s="148"/>
      <c r="H1289" s="147"/>
      <c r="I1289" s="479"/>
      <c r="J1289" s="145"/>
      <c r="K1289" s="460"/>
      <c r="L1289" s="155" t="s">
        <v>1448</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1490</v>
      </c>
      <c r="AR1289" s="97"/>
      <c r="AS1289" s="637"/>
      <c r="AT1289" s="638"/>
      <c r="AU1289" s="638"/>
      <c r="AV1289" s="638"/>
      <c r="AW1289" s="638"/>
      <c r="AX1289" s="8"/>
    </row>
    <row r="1290" spans="1:50" ht="14.1" hidden="1" customHeight="1" x14ac:dyDescent="0.35">
      <c r="A1290" s="130" t="s">
        <v>295</v>
      </c>
      <c r="B1290" s="130" t="s">
        <v>281</v>
      </c>
      <c r="C1290" s="130" t="s">
        <v>421</v>
      </c>
      <c r="D1290" s="131" t="s">
        <v>6</v>
      </c>
      <c r="E1290" s="132">
        <v>20</v>
      </c>
      <c r="F1290" s="526">
        <v>0.33333333333333331</v>
      </c>
      <c r="G1290" s="133">
        <v>0</v>
      </c>
      <c r="H1290" s="132">
        <v>0</v>
      </c>
      <c r="I1290" s="134" t="s">
        <v>1283</v>
      </c>
      <c r="J1290" s="134" t="s">
        <v>1509</v>
      </c>
      <c r="K1290" s="458" t="s">
        <v>841</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7">
        <v>30</v>
      </c>
      <c r="AT1290" s="638">
        <v>30</v>
      </c>
      <c r="AU1290" s="638"/>
      <c r="AV1290" s="638"/>
      <c r="AW1290" s="638"/>
      <c r="AX1290" s="8"/>
    </row>
    <row r="1291" spans="1:50" ht="14.1" hidden="1" customHeight="1" x14ac:dyDescent="0.35">
      <c r="A1291" s="440" t="s">
        <v>295</v>
      </c>
      <c r="B1291" s="440" t="s">
        <v>281</v>
      </c>
      <c r="C1291" s="440" t="s">
        <v>421</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1490</v>
      </c>
      <c r="AR1291" s="97"/>
      <c r="AS1291" s="637"/>
      <c r="AT1291" s="638"/>
      <c r="AU1291" s="638"/>
      <c r="AV1291" s="638"/>
      <c r="AW1291" s="638"/>
      <c r="AX1291" s="8"/>
    </row>
    <row r="1292" spans="1:50" ht="14.1" hidden="1" customHeight="1" x14ac:dyDescent="0.35">
      <c r="A1292" s="440" t="s">
        <v>295</v>
      </c>
      <c r="B1292" s="440" t="s">
        <v>281</v>
      </c>
      <c r="C1292" s="440" t="s">
        <v>421</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1490</v>
      </c>
      <c r="AR1292" s="97"/>
      <c r="AS1292" s="637"/>
      <c r="AT1292" s="638"/>
      <c r="AU1292" s="638"/>
      <c r="AV1292" s="638"/>
      <c r="AW1292" s="638"/>
      <c r="AX1292" s="8"/>
    </row>
    <row r="1293" spans="1:50" ht="14.1" hidden="1" customHeight="1" x14ac:dyDescent="0.35">
      <c r="A1293" s="219" t="s">
        <v>295</v>
      </c>
      <c r="B1293" s="219" t="s">
        <v>282</v>
      </c>
      <c r="C1293" s="219" t="s">
        <v>421</v>
      </c>
      <c r="D1293" s="220" t="s">
        <v>6</v>
      </c>
      <c r="E1293" s="221">
        <v>70</v>
      </c>
      <c r="F1293" s="531">
        <v>1.1666666666666667</v>
      </c>
      <c r="G1293" s="133">
        <v>0</v>
      </c>
      <c r="H1293" s="221">
        <v>0</v>
      </c>
      <c r="I1293" s="557" t="s">
        <v>1244</v>
      </c>
      <c r="J1293" s="134" t="s">
        <v>1508</v>
      </c>
      <c r="K1293" s="465" t="s">
        <v>841</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7">
        <v>20</v>
      </c>
      <c r="AT1293" s="638">
        <v>20</v>
      </c>
      <c r="AU1293" s="638"/>
      <c r="AV1293" s="638"/>
      <c r="AW1293" s="638"/>
      <c r="AX1293" s="8"/>
    </row>
    <row r="1294" spans="1:50" ht="14.1" hidden="1" customHeight="1" x14ac:dyDescent="0.35">
      <c r="A1294" s="440" t="s">
        <v>295</v>
      </c>
      <c r="B1294" s="440" t="s">
        <v>282</v>
      </c>
      <c r="C1294" s="440" t="s">
        <v>421</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1490</v>
      </c>
      <c r="AR1294" s="97"/>
      <c r="AS1294" s="637"/>
      <c r="AT1294" s="638"/>
      <c r="AU1294" s="638"/>
      <c r="AV1294" s="638"/>
      <c r="AW1294" s="638"/>
      <c r="AX1294" s="8"/>
    </row>
    <row r="1295" spans="1:50" ht="14.1" hidden="1" customHeight="1" x14ac:dyDescent="0.35">
      <c r="A1295" s="440" t="s">
        <v>295</v>
      </c>
      <c r="B1295" s="440" t="s">
        <v>282</v>
      </c>
      <c r="C1295" s="440" t="s">
        <v>421</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1490</v>
      </c>
      <c r="AR1295" s="97"/>
      <c r="AS1295" s="637"/>
      <c r="AT1295" s="638"/>
      <c r="AU1295" s="638"/>
      <c r="AV1295" s="638"/>
      <c r="AW1295" s="638"/>
      <c r="AX1295" s="8"/>
    </row>
    <row r="1296" spans="1:50" ht="14.1" hidden="1" customHeight="1" x14ac:dyDescent="0.35">
      <c r="A1296" s="219" t="s">
        <v>295</v>
      </c>
      <c r="B1296" s="219" t="s">
        <v>283</v>
      </c>
      <c r="C1296" s="219" t="s">
        <v>421</v>
      </c>
      <c r="D1296" s="220" t="s">
        <v>6</v>
      </c>
      <c r="E1296" s="221">
        <v>16</v>
      </c>
      <c r="F1296" s="531">
        <v>0.26666666666666666</v>
      </c>
      <c r="G1296" s="133">
        <v>0</v>
      </c>
      <c r="H1296" s="221">
        <v>0</v>
      </c>
      <c r="I1296" s="134" t="s">
        <v>241</v>
      </c>
      <c r="J1296" s="134" t="s">
        <v>1509</v>
      </c>
      <c r="K1296" s="465" t="s">
        <v>841</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7">
        <v>30</v>
      </c>
      <c r="AT1296" s="638">
        <v>10</v>
      </c>
      <c r="AU1296" s="638"/>
      <c r="AV1296" s="638"/>
      <c r="AW1296" s="638"/>
      <c r="AX1296" s="8"/>
    </row>
    <row r="1297" spans="1:50" ht="14.1" hidden="1" customHeight="1" x14ac:dyDescent="0.35">
      <c r="A1297" s="440" t="s">
        <v>295</v>
      </c>
      <c r="B1297" s="440" t="s">
        <v>283</v>
      </c>
      <c r="C1297" s="440" t="s">
        <v>421</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1490</v>
      </c>
      <c r="AR1297" s="97"/>
      <c r="AS1297" s="637"/>
      <c r="AT1297" s="638"/>
      <c r="AU1297" s="638"/>
      <c r="AV1297" s="638"/>
      <c r="AW1297" s="638"/>
      <c r="AX1297" s="8"/>
    </row>
    <row r="1298" spans="1:50" ht="14.1" hidden="1" customHeight="1" thickBot="1" x14ac:dyDescent="0.4">
      <c r="A1298" s="441" t="s">
        <v>295</v>
      </c>
      <c r="B1298" s="441" t="s">
        <v>283</v>
      </c>
      <c r="C1298" s="441" t="s">
        <v>421</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1490</v>
      </c>
      <c r="AR1298" s="97"/>
      <c r="AS1298" s="637"/>
      <c r="AT1298" s="638"/>
      <c r="AU1298" s="638"/>
      <c r="AV1298" s="638"/>
      <c r="AW1298" s="638"/>
      <c r="AX1298" s="8"/>
    </row>
    <row r="1299" spans="1:50" ht="14.1" hidden="1" customHeight="1" thickTop="1" x14ac:dyDescent="0.35">
      <c r="A1299" s="176" t="s">
        <v>295</v>
      </c>
      <c r="B1299" s="176" t="s">
        <v>1070</v>
      </c>
      <c r="C1299" s="176" t="s">
        <v>1088</v>
      </c>
      <c r="D1299" s="176" t="s">
        <v>22</v>
      </c>
      <c r="E1299" s="177">
        <v>142</v>
      </c>
      <c r="F1299" s="524">
        <v>2.3666666666666667</v>
      </c>
      <c r="G1299" s="179">
        <v>0</v>
      </c>
      <c r="H1299" s="180">
        <v>0</v>
      </c>
      <c r="I1299" s="591" t="s">
        <v>613</v>
      </c>
      <c r="J1299" s="181" t="s">
        <v>1501</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7"/>
      <c r="AT1299" s="638"/>
      <c r="AU1299" s="638">
        <v>2</v>
      </c>
      <c r="AV1299" s="638" t="s">
        <v>844</v>
      </c>
      <c r="AW1299" s="638"/>
      <c r="AX1299" s="8"/>
    </row>
    <row r="1300" spans="1:50" ht="14.1" hidden="1" customHeight="1" x14ac:dyDescent="0.35">
      <c r="A1300" s="440" t="s">
        <v>295</v>
      </c>
      <c r="B1300" s="440" t="s">
        <v>1070</v>
      </c>
      <c r="C1300" s="440" t="s">
        <v>1088</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7"/>
      <c r="AT1300" s="638"/>
      <c r="AU1300" s="638"/>
      <c r="AV1300" s="638"/>
      <c r="AW1300" s="638"/>
      <c r="AX1300" s="8"/>
    </row>
    <row r="1301" spans="1:50" ht="14.1" hidden="1" customHeight="1" x14ac:dyDescent="0.35">
      <c r="A1301" s="440" t="s">
        <v>295</v>
      </c>
      <c r="B1301" s="440" t="s">
        <v>1070</v>
      </c>
      <c r="C1301" s="440" t="s">
        <v>1088</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1490</v>
      </c>
      <c r="AR1301" s="97"/>
      <c r="AS1301" s="637"/>
      <c r="AT1301" s="638"/>
      <c r="AU1301" s="638"/>
      <c r="AV1301" s="638"/>
      <c r="AW1301" s="638"/>
      <c r="AX1301" s="8"/>
    </row>
    <row r="1302" spans="1:50" ht="14.1" hidden="1" customHeight="1" x14ac:dyDescent="0.35">
      <c r="A1302" s="251" t="s">
        <v>295</v>
      </c>
      <c r="B1302" s="251" t="s">
        <v>1070</v>
      </c>
      <c r="C1302" s="251" t="s">
        <v>1088</v>
      </c>
      <c r="D1302" s="252" t="s">
        <v>4</v>
      </c>
      <c r="E1302" s="253">
        <v>40</v>
      </c>
      <c r="F1302" s="537">
        <v>0.66666666666666663</v>
      </c>
      <c r="G1302" s="133">
        <v>0</v>
      </c>
      <c r="H1302" s="253">
        <v>0</v>
      </c>
      <c r="I1302" s="254" t="s">
        <v>1499</v>
      </c>
      <c r="J1302" s="254" t="s">
        <v>843</v>
      </c>
      <c r="K1302" s="469"/>
      <c r="L1302" s="255" t="s">
        <v>1448</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7"/>
      <c r="AT1302" s="638"/>
      <c r="AU1302" s="638"/>
      <c r="AV1302" s="638"/>
      <c r="AW1302" s="638"/>
      <c r="AX1302" s="8"/>
    </row>
    <row r="1303" spans="1:50" ht="14.1" hidden="1" customHeight="1" x14ac:dyDescent="0.35">
      <c r="A1303" s="440" t="s">
        <v>295</v>
      </c>
      <c r="B1303" s="440" t="s">
        <v>1070</v>
      </c>
      <c r="C1303" s="440" t="s">
        <v>1088</v>
      </c>
      <c r="D1303" s="440" t="s">
        <v>4</v>
      </c>
      <c r="E1303" s="146"/>
      <c r="F1303" s="525"/>
      <c r="G1303" s="148"/>
      <c r="H1303" s="147"/>
      <c r="I1303" s="479"/>
      <c r="J1303" s="145"/>
      <c r="K1303" s="460"/>
      <c r="L1303" s="146" t="s">
        <v>843</v>
      </c>
      <c r="M1303" s="149" t="s">
        <v>843</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7"/>
      <c r="AT1303" s="638"/>
      <c r="AU1303" s="638"/>
      <c r="AV1303" s="638"/>
      <c r="AW1303" s="638"/>
      <c r="AX1303" s="8"/>
    </row>
    <row r="1304" spans="1:50" ht="14.1" hidden="1" customHeight="1" x14ac:dyDescent="0.35">
      <c r="A1304" s="440" t="s">
        <v>295</v>
      </c>
      <c r="B1304" s="440" t="s">
        <v>1070</v>
      </c>
      <c r="C1304" s="440" t="s">
        <v>1088</v>
      </c>
      <c r="D1304" s="440" t="s">
        <v>4</v>
      </c>
      <c r="E1304" s="146"/>
      <c r="F1304" s="525"/>
      <c r="G1304" s="148"/>
      <c r="H1304" s="147"/>
      <c r="I1304" s="479"/>
      <c r="J1304" s="145"/>
      <c r="K1304" s="460"/>
      <c r="L1304" s="155" t="s">
        <v>1448</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1490</v>
      </c>
      <c r="AR1304" s="97"/>
      <c r="AS1304" s="637"/>
      <c r="AT1304" s="638"/>
      <c r="AU1304" s="638"/>
      <c r="AV1304" s="638"/>
      <c r="AW1304" s="638"/>
      <c r="AX1304" s="8"/>
    </row>
    <row r="1305" spans="1:50" ht="14.1" hidden="1" customHeight="1" x14ac:dyDescent="0.35">
      <c r="A1305" s="130" t="s">
        <v>295</v>
      </c>
      <c r="B1305" s="130" t="s">
        <v>1070</v>
      </c>
      <c r="C1305" s="130" t="s">
        <v>1088</v>
      </c>
      <c r="D1305" s="131" t="s">
        <v>6</v>
      </c>
      <c r="E1305" s="132">
        <v>16</v>
      </c>
      <c r="F1305" s="526">
        <v>0.26666666666666666</v>
      </c>
      <c r="G1305" s="133">
        <v>0</v>
      </c>
      <c r="H1305" s="132">
        <v>0</v>
      </c>
      <c r="I1305" s="557" t="s">
        <v>1243</v>
      </c>
      <c r="J1305" s="134" t="s">
        <v>1508</v>
      </c>
      <c r="K1305" s="458" t="s">
        <v>842</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7">
        <v>30</v>
      </c>
      <c r="AT1305" s="638">
        <v>30</v>
      </c>
      <c r="AU1305" s="638"/>
      <c r="AV1305" s="638"/>
      <c r="AW1305" s="638"/>
      <c r="AX1305" s="8"/>
    </row>
    <row r="1306" spans="1:50" ht="14.1" hidden="1" customHeight="1" x14ac:dyDescent="0.35">
      <c r="A1306" s="440" t="s">
        <v>295</v>
      </c>
      <c r="B1306" s="440" t="s">
        <v>1070</v>
      </c>
      <c r="C1306" s="440" t="s">
        <v>1088</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1490</v>
      </c>
      <c r="AR1306" s="97"/>
      <c r="AS1306" s="637"/>
      <c r="AT1306" s="638"/>
      <c r="AU1306" s="638"/>
      <c r="AV1306" s="638"/>
      <c r="AW1306" s="638"/>
      <c r="AX1306" s="8"/>
    </row>
    <row r="1307" spans="1:50" ht="14.1" hidden="1" customHeight="1" x14ac:dyDescent="0.35">
      <c r="A1307" s="440" t="s">
        <v>295</v>
      </c>
      <c r="B1307" s="440" t="s">
        <v>1070</v>
      </c>
      <c r="C1307" s="440" t="s">
        <v>1088</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1490</v>
      </c>
      <c r="AR1307" s="97"/>
      <c r="AS1307" s="637"/>
      <c r="AT1307" s="638"/>
      <c r="AU1307" s="638"/>
      <c r="AV1307" s="638"/>
      <c r="AW1307" s="638"/>
      <c r="AX1307" s="8"/>
    </row>
    <row r="1308" spans="1:50" ht="14.1" hidden="1" customHeight="1" x14ac:dyDescent="0.35">
      <c r="A1308" s="219" t="s">
        <v>295</v>
      </c>
      <c r="B1308" s="219" t="s">
        <v>1071</v>
      </c>
      <c r="C1308" s="219" t="s">
        <v>1088</v>
      </c>
      <c r="D1308" s="220" t="s">
        <v>6</v>
      </c>
      <c r="E1308" s="221">
        <v>60</v>
      </c>
      <c r="F1308" s="531">
        <v>1</v>
      </c>
      <c r="G1308" s="133">
        <v>0</v>
      </c>
      <c r="H1308" s="221">
        <v>0</v>
      </c>
      <c r="I1308" s="134" t="s">
        <v>1244</v>
      </c>
      <c r="J1308" s="134" t="s">
        <v>1508</v>
      </c>
      <c r="K1308" s="465" t="s">
        <v>841</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7">
        <v>20</v>
      </c>
      <c r="AT1308" s="638">
        <v>20</v>
      </c>
      <c r="AU1308" s="638"/>
      <c r="AV1308" s="638"/>
      <c r="AW1308" s="638"/>
      <c r="AX1308" s="8"/>
    </row>
    <row r="1309" spans="1:50" ht="14.1" hidden="1" customHeight="1" x14ac:dyDescent="0.35">
      <c r="A1309" s="440" t="s">
        <v>295</v>
      </c>
      <c r="B1309" s="440" t="s">
        <v>1071</v>
      </c>
      <c r="C1309" s="440" t="s">
        <v>1088</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1490</v>
      </c>
      <c r="AR1309" s="97"/>
      <c r="AS1309" s="637"/>
      <c r="AT1309" s="638"/>
      <c r="AU1309" s="638"/>
      <c r="AV1309" s="638"/>
      <c r="AW1309" s="638"/>
      <c r="AX1309" s="8"/>
    </row>
    <row r="1310" spans="1:50" ht="14.1" hidden="1" customHeight="1" x14ac:dyDescent="0.35">
      <c r="A1310" s="440" t="s">
        <v>295</v>
      </c>
      <c r="B1310" s="440" t="s">
        <v>1071</v>
      </c>
      <c r="C1310" s="440" t="s">
        <v>1088</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1490</v>
      </c>
      <c r="AR1310" s="97"/>
      <c r="AS1310" s="637"/>
      <c r="AT1310" s="638"/>
      <c r="AU1310" s="638"/>
      <c r="AV1310" s="638"/>
      <c r="AW1310" s="638"/>
      <c r="AX1310" s="8"/>
    </row>
    <row r="1311" spans="1:50" ht="14.1" hidden="1" customHeight="1" x14ac:dyDescent="0.35">
      <c r="A1311" s="219" t="s">
        <v>295</v>
      </c>
      <c r="B1311" s="219" t="s">
        <v>1072</v>
      </c>
      <c r="C1311" s="219" t="s">
        <v>1088</v>
      </c>
      <c r="D1311" s="220" t="s">
        <v>6</v>
      </c>
      <c r="E1311" s="221">
        <v>16</v>
      </c>
      <c r="F1311" s="531">
        <v>0.26666666666666666</v>
      </c>
      <c r="G1311" s="133">
        <v>0</v>
      </c>
      <c r="H1311" s="221">
        <v>0</v>
      </c>
      <c r="I1311" s="557" t="s">
        <v>1245</v>
      </c>
      <c r="J1311" s="134" t="s">
        <v>1546</v>
      </c>
      <c r="K1311" s="465" t="s">
        <v>841</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7">
        <v>30</v>
      </c>
      <c r="AT1311" s="638">
        <v>10</v>
      </c>
      <c r="AU1311" s="638"/>
      <c r="AV1311" s="638"/>
      <c r="AW1311" s="638"/>
      <c r="AX1311" s="8"/>
    </row>
    <row r="1312" spans="1:50" ht="14.1" hidden="1" customHeight="1" x14ac:dyDescent="0.35">
      <c r="A1312" s="440" t="s">
        <v>295</v>
      </c>
      <c r="B1312" s="440" t="s">
        <v>1072</v>
      </c>
      <c r="C1312" s="440" t="s">
        <v>1088</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1490</v>
      </c>
      <c r="AR1312" s="97"/>
      <c r="AS1312" s="637"/>
      <c r="AT1312" s="638"/>
      <c r="AU1312" s="638"/>
      <c r="AV1312" s="638"/>
      <c r="AW1312" s="638"/>
      <c r="AX1312" s="8"/>
    </row>
    <row r="1313" spans="1:50" ht="14.1" hidden="1" customHeight="1" thickBot="1" x14ac:dyDescent="0.4">
      <c r="A1313" s="441" t="s">
        <v>295</v>
      </c>
      <c r="B1313" s="441" t="s">
        <v>1072</v>
      </c>
      <c r="C1313" s="441" t="s">
        <v>1088</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1490</v>
      </c>
      <c r="AR1313" s="97"/>
      <c r="AS1313" s="637"/>
      <c r="AT1313" s="638"/>
      <c r="AU1313" s="638"/>
      <c r="AV1313" s="638"/>
      <c r="AW1313" s="638"/>
      <c r="AX1313" s="8"/>
    </row>
    <row r="1314" spans="1:50" ht="14.1" hidden="1" customHeight="1" thickTop="1" x14ac:dyDescent="0.35">
      <c r="A1314" s="176" t="s">
        <v>295</v>
      </c>
      <c r="B1314" s="176" t="s">
        <v>210</v>
      </c>
      <c r="C1314" s="176" t="s">
        <v>1473</v>
      </c>
      <c r="D1314" s="176" t="s">
        <v>22</v>
      </c>
      <c r="E1314" s="177">
        <v>356</v>
      </c>
      <c r="F1314" s="524">
        <v>5.9333333333333336</v>
      </c>
      <c r="G1314" s="179">
        <v>0</v>
      </c>
      <c r="H1314" s="180">
        <v>0</v>
      </c>
      <c r="I1314" s="278" t="s">
        <v>166</v>
      </c>
      <c r="J1314" s="181" t="s">
        <v>1501</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7"/>
      <c r="AT1314" s="638"/>
      <c r="AU1314" s="638">
        <v>16</v>
      </c>
      <c r="AV1314" s="638" t="s">
        <v>844</v>
      </c>
      <c r="AW1314" s="638"/>
      <c r="AX1314" s="8"/>
    </row>
    <row r="1315" spans="1:50" ht="14.1" hidden="1" customHeight="1" x14ac:dyDescent="0.35">
      <c r="A1315" s="440" t="s">
        <v>295</v>
      </c>
      <c r="B1315" s="440" t="s">
        <v>210</v>
      </c>
      <c r="C1315" s="440" t="s">
        <v>1473</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7"/>
      <c r="AT1315" s="638"/>
      <c r="AU1315" s="638"/>
      <c r="AV1315" s="638"/>
      <c r="AW1315" s="638"/>
      <c r="AX1315" s="8"/>
    </row>
    <row r="1316" spans="1:50" ht="14.1" hidden="1" customHeight="1" x14ac:dyDescent="0.35">
      <c r="A1316" s="440" t="s">
        <v>295</v>
      </c>
      <c r="B1316" s="440" t="s">
        <v>210</v>
      </c>
      <c r="C1316" s="440" t="s">
        <v>1473</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1490</v>
      </c>
      <c r="AR1316" s="97"/>
      <c r="AS1316" s="637"/>
      <c r="AT1316" s="638"/>
      <c r="AU1316" s="638"/>
      <c r="AV1316" s="638"/>
      <c r="AW1316" s="638"/>
      <c r="AX1316" s="8"/>
    </row>
    <row r="1317" spans="1:50" ht="14.1" hidden="1" customHeight="1" x14ac:dyDescent="0.35">
      <c r="A1317" s="130" t="s">
        <v>295</v>
      </c>
      <c r="B1317" s="130" t="s">
        <v>210</v>
      </c>
      <c r="C1317" s="130" t="s">
        <v>1473</v>
      </c>
      <c r="D1317" s="131" t="s">
        <v>6</v>
      </c>
      <c r="E1317" s="132">
        <v>63</v>
      </c>
      <c r="F1317" s="526">
        <v>1.05</v>
      </c>
      <c r="G1317" s="133">
        <v>0</v>
      </c>
      <c r="H1317" s="132">
        <v>0</v>
      </c>
      <c r="I1317" s="134" t="s">
        <v>332</v>
      </c>
      <c r="J1317" s="134" t="s">
        <v>1547</v>
      </c>
      <c r="K1317" s="458" t="s">
        <v>841</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v>0</v>
      </c>
      <c r="AG1317" s="161">
        <v>0</v>
      </c>
      <c r="AH1317" s="161">
        <v>0</v>
      </c>
      <c r="AI1317" s="161">
        <v>0</v>
      </c>
      <c r="AJ1317" s="162"/>
      <c r="AK1317" s="161">
        <v>0</v>
      </c>
      <c r="AL1317" s="161">
        <v>0</v>
      </c>
      <c r="AM1317" s="161">
        <v>0</v>
      </c>
      <c r="AN1317" s="161"/>
      <c r="AO1317" s="161"/>
      <c r="AP1317" s="153">
        <v>0</v>
      </c>
      <c r="AQ1317" s="187">
        <v>0</v>
      </c>
      <c r="AR1317" s="96">
        <v>1</v>
      </c>
      <c r="AS1317" s="637">
        <v>60</v>
      </c>
      <c r="AT1317" s="638">
        <v>30</v>
      </c>
      <c r="AU1317" s="638"/>
      <c r="AV1317" s="638"/>
      <c r="AW1317" s="638"/>
      <c r="AX1317" s="8"/>
    </row>
    <row r="1318" spans="1:50" ht="14.1" hidden="1" customHeight="1" x14ac:dyDescent="0.35">
      <c r="A1318" s="440" t="s">
        <v>295</v>
      </c>
      <c r="B1318" s="440" t="s">
        <v>210</v>
      </c>
      <c r="C1318" s="440" t="s">
        <v>1473</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1490</v>
      </c>
      <c r="AR1318" s="97"/>
      <c r="AS1318" s="637"/>
      <c r="AT1318" s="638"/>
      <c r="AU1318" s="638"/>
      <c r="AV1318" s="638"/>
      <c r="AW1318" s="638"/>
      <c r="AX1318" s="8"/>
    </row>
    <row r="1319" spans="1:50" ht="14.1" hidden="1" customHeight="1" thickBot="1" x14ac:dyDescent="0.4">
      <c r="A1319" s="441" t="s">
        <v>295</v>
      </c>
      <c r="B1319" s="441" t="s">
        <v>210</v>
      </c>
      <c r="C1319" s="441" t="s">
        <v>1473</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1490</v>
      </c>
      <c r="AR1319" s="97"/>
      <c r="AS1319" s="637"/>
      <c r="AT1319" s="638"/>
      <c r="AU1319" s="638"/>
      <c r="AV1319" s="638"/>
      <c r="AW1319" s="638"/>
      <c r="AX1319" s="8"/>
    </row>
    <row r="1320" spans="1:50" ht="14.1" hidden="1" customHeight="1" thickTop="1" x14ac:dyDescent="0.35">
      <c r="A1320" s="176" t="e">
        <v>#N/A</v>
      </c>
      <c r="B1320" s="176" t="s">
        <v>614</v>
      </c>
      <c r="C1320" s="176" t="e">
        <v>#N/A</v>
      </c>
      <c r="D1320" s="176" t="s">
        <v>22</v>
      </c>
      <c r="E1320" s="177">
        <v>250</v>
      </c>
      <c r="F1320" s="524">
        <v>4.166666666666667</v>
      </c>
      <c r="G1320" s="179">
        <v>0</v>
      </c>
      <c r="H1320" s="180">
        <v>0</v>
      </c>
      <c r="I1320" s="278" t="s">
        <v>162</v>
      </c>
      <c r="J1320" s="181" t="s">
        <v>468</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7"/>
      <c r="AT1320" s="638"/>
      <c r="AU1320" s="638">
        <v>0</v>
      </c>
      <c r="AV1320" s="638" t="s">
        <v>468</v>
      </c>
      <c r="AW1320" s="638"/>
      <c r="AX1320" s="8"/>
    </row>
    <row r="1321" spans="1:50" ht="14.1" hidden="1" customHeight="1" x14ac:dyDescent="0.35">
      <c r="A1321" s="440" t="e">
        <v>#N/A</v>
      </c>
      <c r="B1321" s="440" t="s">
        <v>614</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7"/>
      <c r="AT1321" s="638"/>
      <c r="AU1321" s="638"/>
      <c r="AV1321" s="638"/>
      <c r="AW1321" s="638"/>
      <c r="AX1321" s="8"/>
    </row>
    <row r="1322" spans="1:50" ht="14.1" hidden="1" customHeight="1" x14ac:dyDescent="0.35">
      <c r="A1322" s="440" t="e">
        <v>#N/A</v>
      </c>
      <c r="B1322" s="440" t="s">
        <v>614</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1490</v>
      </c>
      <c r="AR1322" s="97"/>
      <c r="AS1322" s="637"/>
      <c r="AT1322" s="638"/>
      <c r="AU1322" s="638"/>
      <c r="AV1322" s="638"/>
      <c r="AW1322" s="638"/>
      <c r="AX1322" s="8"/>
    </row>
    <row r="1323" spans="1:50" ht="14.1" hidden="1" customHeight="1" x14ac:dyDescent="0.35">
      <c r="A1323" s="130" t="e">
        <v>#N/A</v>
      </c>
      <c r="B1323" s="130"/>
      <c r="C1323" s="130" t="e">
        <v>#N/A</v>
      </c>
      <c r="D1323" s="131" t="s">
        <v>6</v>
      </c>
      <c r="E1323" s="132" t="s">
        <v>468</v>
      </c>
      <c r="F1323" s="526" t="e">
        <v>#VALUE!</v>
      </c>
      <c r="G1323" s="133">
        <v>0</v>
      </c>
      <c r="H1323" s="132">
        <v>0</v>
      </c>
      <c r="I1323" s="557" t="s">
        <v>311</v>
      </c>
      <c r="J1323" s="134" t="s">
        <v>468</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7" t="e">
        <v>#N/A</v>
      </c>
      <c r="AT1323" s="638" t="e">
        <v>#N/A</v>
      </c>
      <c r="AU1323" s="638"/>
      <c r="AV1323" s="638"/>
      <c r="AW1323" s="638"/>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1490</v>
      </c>
      <c r="AR1324" s="97"/>
      <c r="AS1324" s="637"/>
      <c r="AT1324" s="638"/>
      <c r="AU1324" s="638"/>
      <c r="AV1324" s="638"/>
      <c r="AW1324" s="638"/>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1490</v>
      </c>
      <c r="AR1325" s="97"/>
      <c r="AS1325" s="637"/>
      <c r="AT1325" s="638"/>
      <c r="AU1325" s="638"/>
      <c r="AV1325" s="638"/>
      <c r="AW1325" s="638"/>
      <c r="AX1325" s="8"/>
    </row>
    <row r="1326" spans="1:50" ht="14.1" hidden="1" customHeight="1" thickTop="1" x14ac:dyDescent="0.35">
      <c r="A1326" s="176" t="s">
        <v>295</v>
      </c>
      <c r="B1326" s="176" t="s">
        <v>566</v>
      </c>
      <c r="C1326" s="176" t="s">
        <v>567</v>
      </c>
      <c r="D1326" s="176" t="s">
        <v>22</v>
      </c>
      <c r="E1326" s="177">
        <v>92</v>
      </c>
      <c r="F1326" s="524">
        <v>1.5333333333333334</v>
      </c>
      <c r="G1326" s="179">
        <v>0</v>
      </c>
      <c r="H1326" s="180">
        <v>0</v>
      </c>
      <c r="I1326" s="477" t="s">
        <v>162</v>
      </c>
      <c r="J1326" s="181" t="s">
        <v>1501</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7"/>
      <c r="AT1326" s="638"/>
      <c r="AU1326" s="638">
        <v>2</v>
      </c>
      <c r="AV1326" s="638" t="s">
        <v>844</v>
      </c>
      <c r="AW1326" s="638"/>
      <c r="AX1326" s="8"/>
    </row>
    <row r="1327" spans="1:50" ht="14.1" hidden="1" customHeight="1" x14ac:dyDescent="0.35">
      <c r="A1327" s="440" t="s">
        <v>295</v>
      </c>
      <c r="B1327" s="440" t="s">
        <v>566</v>
      </c>
      <c r="C1327" s="440" t="s">
        <v>567</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7"/>
      <c r="AT1327" s="638"/>
      <c r="AU1327" s="638"/>
      <c r="AV1327" s="638"/>
      <c r="AW1327" s="638"/>
      <c r="AX1327" s="8"/>
    </row>
    <row r="1328" spans="1:50" ht="14.1" hidden="1" customHeight="1" x14ac:dyDescent="0.35">
      <c r="A1328" s="440" t="s">
        <v>295</v>
      </c>
      <c r="B1328" s="440" t="s">
        <v>566</v>
      </c>
      <c r="C1328" s="440" t="s">
        <v>567</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1490</v>
      </c>
      <c r="AR1328" s="97"/>
      <c r="AS1328" s="637"/>
      <c r="AT1328" s="638"/>
      <c r="AU1328" s="638"/>
      <c r="AV1328" s="638"/>
      <c r="AW1328" s="638"/>
      <c r="AX1328" s="8"/>
    </row>
    <row r="1329" spans="1:50" ht="14.1" hidden="1" customHeight="1" x14ac:dyDescent="0.35">
      <c r="A1329" s="130" t="s">
        <v>295</v>
      </c>
      <c r="B1329" s="130" t="s">
        <v>566</v>
      </c>
      <c r="C1329" s="130" t="s">
        <v>567</v>
      </c>
      <c r="D1329" s="131" t="s">
        <v>6</v>
      </c>
      <c r="E1329" s="132">
        <v>20</v>
      </c>
      <c r="F1329" s="526">
        <v>0.33333333333333331</v>
      </c>
      <c r="G1329" s="133">
        <v>0</v>
      </c>
      <c r="H1329" s="132">
        <v>0</v>
      </c>
      <c r="I1329" s="557" t="s">
        <v>312</v>
      </c>
      <c r="J1329" s="134" t="s">
        <v>1548</v>
      </c>
      <c r="K1329" s="458" t="s">
        <v>842</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7">
        <v>45</v>
      </c>
      <c r="AT1329" s="638">
        <v>20</v>
      </c>
      <c r="AU1329" s="638"/>
      <c r="AV1329" s="638"/>
      <c r="AW1329" s="638"/>
      <c r="AX1329" s="8"/>
    </row>
    <row r="1330" spans="1:50" ht="14.1" hidden="1" customHeight="1" x14ac:dyDescent="0.35">
      <c r="A1330" s="440" t="s">
        <v>295</v>
      </c>
      <c r="B1330" s="440" t="s">
        <v>566</v>
      </c>
      <c r="C1330" s="440" t="s">
        <v>567</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1490</v>
      </c>
      <c r="AR1330" s="97"/>
      <c r="AS1330" s="637"/>
      <c r="AT1330" s="638"/>
      <c r="AU1330" s="638"/>
      <c r="AV1330" s="638"/>
      <c r="AW1330" s="638"/>
      <c r="AX1330" s="8"/>
    </row>
    <row r="1331" spans="1:50" ht="14.1" hidden="1" customHeight="1" x14ac:dyDescent="0.35">
      <c r="A1331" s="442" t="s">
        <v>295</v>
      </c>
      <c r="B1331" s="442" t="s">
        <v>566</v>
      </c>
      <c r="C1331" s="442" t="s">
        <v>567</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1490</v>
      </c>
      <c r="AR1331" s="97"/>
      <c r="AS1331" s="637"/>
      <c r="AT1331" s="638"/>
      <c r="AU1331" s="638"/>
      <c r="AV1331" s="638"/>
      <c r="AW1331" s="638"/>
      <c r="AX1331" s="8"/>
    </row>
    <row r="1332" spans="1:50" ht="14.1" hidden="1" customHeight="1" x14ac:dyDescent="0.35">
      <c r="A1332" s="130" t="s">
        <v>295</v>
      </c>
      <c r="B1332" s="130" t="s">
        <v>1190</v>
      </c>
      <c r="C1332" s="130" t="s">
        <v>567</v>
      </c>
      <c r="D1332" s="131" t="s">
        <v>6</v>
      </c>
      <c r="E1332" s="132">
        <v>40</v>
      </c>
      <c r="F1332" s="526">
        <v>0.66666666666666663</v>
      </c>
      <c r="G1332" s="133">
        <v>0</v>
      </c>
      <c r="H1332" s="132">
        <v>0</v>
      </c>
      <c r="I1332" s="134" t="s">
        <v>313</v>
      </c>
      <c r="J1332" s="134" t="s">
        <v>1548</v>
      </c>
      <c r="K1332" s="458" t="s">
        <v>842</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7">
        <v>45</v>
      </c>
      <c r="AT1332" s="638">
        <v>20</v>
      </c>
      <c r="AU1332" s="638"/>
      <c r="AV1332" s="638"/>
      <c r="AW1332" s="638"/>
      <c r="AX1332" s="8"/>
    </row>
    <row r="1333" spans="1:50" ht="14.1" hidden="1" customHeight="1" x14ac:dyDescent="0.35">
      <c r="A1333" s="440" t="s">
        <v>295</v>
      </c>
      <c r="B1333" s="440" t="s">
        <v>1190</v>
      </c>
      <c r="C1333" s="440" t="s">
        <v>567</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1490</v>
      </c>
      <c r="AR1333" s="97"/>
      <c r="AS1333" s="637"/>
      <c r="AT1333" s="638"/>
      <c r="AU1333" s="638"/>
      <c r="AV1333" s="638"/>
      <c r="AW1333" s="638"/>
      <c r="AX1333" s="8"/>
    </row>
    <row r="1334" spans="1:50" ht="14.1" hidden="1" customHeight="1" thickBot="1" x14ac:dyDescent="0.4">
      <c r="A1334" s="440" t="s">
        <v>295</v>
      </c>
      <c r="B1334" s="440" t="s">
        <v>1190</v>
      </c>
      <c r="C1334" s="440" t="s">
        <v>567</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1490</v>
      </c>
      <c r="AR1334" s="97"/>
      <c r="AS1334" s="637"/>
      <c r="AT1334" s="638"/>
      <c r="AU1334" s="638"/>
      <c r="AV1334" s="638"/>
      <c r="AW1334" s="638"/>
      <c r="AX1334" s="8"/>
    </row>
    <row r="1335" spans="1:50" ht="14.1" hidden="1" customHeight="1" thickTop="1" x14ac:dyDescent="0.35">
      <c r="A1335" s="231" t="e">
        <v>#N/A</v>
      </c>
      <c r="B1335" s="231"/>
      <c r="C1335" s="231" t="e">
        <v>#N/A</v>
      </c>
      <c r="D1335" s="231" t="s">
        <v>22</v>
      </c>
      <c r="E1335" s="232" t="s">
        <v>468</v>
      </c>
      <c r="F1335" s="532" t="e">
        <v>#VALUE!</v>
      </c>
      <c r="G1335" s="179">
        <v>0</v>
      </c>
      <c r="H1335" s="233">
        <v>0</v>
      </c>
      <c r="I1335" s="176" t="s">
        <v>166</v>
      </c>
      <c r="J1335" s="213" t="s">
        <v>468</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7"/>
      <c r="AT1335" s="638"/>
      <c r="AU1335" s="638" t="e">
        <v>#N/A</v>
      </c>
      <c r="AV1335" s="638" t="e">
        <v>#N/A</v>
      </c>
      <c r="AW1335" s="638"/>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7"/>
      <c r="AT1336" s="638"/>
      <c r="AU1336" s="638"/>
      <c r="AV1336" s="638"/>
      <c r="AW1336" s="638"/>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1490</v>
      </c>
      <c r="AR1337" s="97"/>
      <c r="AS1337" s="637"/>
      <c r="AT1337" s="638"/>
      <c r="AU1337" s="638"/>
      <c r="AV1337" s="638"/>
      <c r="AW1337" s="638"/>
      <c r="AX1337" s="8"/>
    </row>
    <row r="1338" spans="1:50" ht="14.1" hidden="1" customHeight="1" x14ac:dyDescent="0.35">
      <c r="A1338" s="251" t="e">
        <v>#N/A</v>
      </c>
      <c r="B1338" s="251"/>
      <c r="C1338" s="251" t="e">
        <v>#N/A</v>
      </c>
      <c r="D1338" s="252" t="s">
        <v>4</v>
      </c>
      <c r="E1338" s="253" t="s">
        <v>468</v>
      </c>
      <c r="F1338" s="537" t="e">
        <v>#VALUE!</v>
      </c>
      <c r="G1338" s="133">
        <v>0</v>
      </c>
      <c r="H1338" s="253">
        <v>0</v>
      </c>
      <c r="I1338" s="254" t="s">
        <v>468</v>
      </c>
      <c r="J1338" s="254" t="s">
        <v>468</v>
      </c>
      <c r="K1338" s="469"/>
      <c r="L1338" s="199" t="s">
        <v>1445</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7"/>
      <c r="AT1338" s="638"/>
      <c r="AU1338" s="638"/>
      <c r="AV1338" s="638"/>
      <c r="AW1338" s="638"/>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468</v>
      </c>
      <c r="M1339" s="149" t="s">
        <v>843</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7"/>
      <c r="AT1339" s="638"/>
      <c r="AU1339" s="638"/>
      <c r="AV1339" s="638"/>
      <c r="AW1339" s="638"/>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1445</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1490</v>
      </c>
      <c r="AR1340" s="97"/>
      <c r="AS1340" s="637"/>
      <c r="AT1340" s="638"/>
      <c r="AU1340" s="638"/>
      <c r="AV1340" s="638"/>
      <c r="AW1340" s="638"/>
      <c r="AX1340" s="8"/>
    </row>
    <row r="1341" spans="1:50" ht="14.1" hidden="1" customHeight="1" x14ac:dyDescent="0.35">
      <c r="A1341" s="130" t="e">
        <v>#N/A</v>
      </c>
      <c r="B1341" s="130"/>
      <c r="C1341" s="130" t="e">
        <v>#N/A</v>
      </c>
      <c r="D1341" s="131" t="s">
        <v>6</v>
      </c>
      <c r="E1341" s="132" t="s">
        <v>468</v>
      </c>
      <c r="F1341" s="526" t="e">
        <v>#VALUE!</v>
      </c>
      <c r="G1341" s="133">
        <v>0</v>
      </c>
      <c r="H1341" s="132">
        <v>0</v>
      </c>
      <c r="I1341" s="557" t="s">
        <v>320</v>
      </c>
      <c r="J1341" s="134" t="s">
        <v>468</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7" t="e">
        <v>#N/A</v>
      </c>
      <c r="AT1341" s="638" t="e">
        <v>#N/A</v>
      </c>
      <c r="AU1341" s="638"/>
      <c r="AV1341" s="638"/>
      <c r="AW1341" s="638"/>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1490</v>
      </c>
      <c r="AR1342" s="97"/>
      <c r="AS1342" s="637"/>
      <c r="AT1342" s="638"/>
      <c r="AU1342" s="638"/>
      <c r="AV1342" s="638"/>
      <c r="AW1342" s="638"/>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1490</v>
      </c>
      <c r="AR1343" s="97"/>
      <c r="AS1343" s="637"/>
      <c r="AT1343" s="638"/>
      <c r="AU1343" s="638"/>
      <c r="AV1343" s="638"/>
      <c r="AW1343" s="638"/>
      <c r="AX1343" s="8"/>
    </row>
    <row r="1344" spans="1:50" ht="14.1" customHeight="1" thickTop="1" x14ac:dyDescent="0.35">
      <c r="A1344" s="219" t="s">
        <v>295</v>
      </c>
      <c r="B1344" s="130" t="s">
        <v>1018</v>
      </c>
      <c r="C1344" s="219" t="s">
        <v>1019</v>
      </c>
      <c r="D1344" s="220" t="s">
        <v>6</v>
      </c>
      <c r="E1344" s="221">
        <v>8</v>
      </c>
      <c r="F1344" s="531">
        <v>0.13333333333333333</v>
      </c>
      <c r="G1344" s="133">
        <v>2</v>
      </c>
      <c r="H1344" s="221">
        <v>0</v>
      </c>
      <c r="I1344" s="308" t="s">
        <v>327</v>
      </c>
      <c r="J1344" s="134" t="s">
        <v>1549</v>
      </c>
      <c r="K1344" s="465" t="s">
        <v>841</v>
      </c>
      <c r="L1344" s="222"/>
      <c r="M1344" s="223" t="s">
        <v>59</v>
      </c>
      <c r="N1344" s="161"/>
      <c r="O1344" s="161"/>
      <c r="P1344" s="258"/>
      <c r="Q1344" s="161"/>
      <c r="R1344" s="161"/>
      <c r="S1344" s="161"/>
      <c r="T1344" s="186">
        <v>0</v>
      </c>
      <c r="U1344" s="161" t="s">
        <v>172</v>
      </c>
      <c r="V1344" s="161" t="s">
        <v>172</v>
      </c>
      <c r="W1344" s="161" t="s">
        <v>172</v>
      </c>
      <c r="X1344" s="161" t="s">
        <v>172</v>
      </c>
      <c r="Y1344" s="161" t="s">
        <v>172</v>
      </c>
      <c r="Z1344" s="162"/>
      <c r="AA1344" s="161" t="s">
        <v>172</v>
      </c>
      <c r="AB1344" s="161" t="s">
        <v>172</v>
      </c>
      <c r="AC1344" s="161" t="s">
        <v>172</v>
      </c>
      <c r="AD1344" s="161">
        <v>1</v>
      </c>
      <c r="AE1344" s="153">
        <v>1</v>
      </c>
      <c r="AF1344" s="161" t="s">
        <v>172</v>
      </c>
      <c r="AG1344" s="161" t="s">
        <v>172</v>
      </c>
      <c r="AH1344" s="161" t="s">
        <v>172</v>
      </c>
      <c r="AI1344" s="161" t="s">
        <v>172</v>
      </c>
      <c r="AJ1344" s="162"/>
      <c r="AK1344" s="161" t="s">
        <v>172</v>
      </c>
      <c r="AL1344" s="161" t="s">
        <v>172</v>
      </c>
      <c r="AM1344" s="161" t="s">
        <v>172</v>
      </c>
      <c r="AN1344" s="161" t="s">
        <v>172</v>
      </c>
      <c r="AO1344" s="161">
        <v>1</v>
      </c>
      <c r="AP1344" s="186">
        <v>1</v>
      </c>
      <c r="AQ1344" s="187">
        <v>2</v>
      </c>
      <c r="AR1344" s="96">
        <v>1</v>
      </c>
      <c r="AS1344" s="637">
        <v>30</v>
      </c>
      <c r="AT1344" s="638">
        <v>15</v>
      </c>
      <c r="AU1344" s="638"/>
      <c r="AV1344" s="638"/>
      <c r="AW1344" s="638"/>
      <c r="AX1344" s="8"/>
    </row>
    <row r="1345" spans="1:50" ht="14.1" hidden="1" customHeight="1" x14ac:dyDescent="0.35">
      <c r="A1345" s="440" t="s">
        <v>295</v>
      </c>
      <c r="B1345" s="440" t="s">
        <v>1018</v>
      </c>
      <c r="C1345" s="440" t="s">
        <v>1019</v>
      </c>
      <c r="D1345" s="440" t="s">
        <v>6</v>
      </c>
      <c r="E1345" s="146"/>
      <c r="F1345" s="525"/>
      <c r="G1345" s="148"/>
      <c r="H1345" s="147"/>
      <c r="I1345" s="479"/>
      <c r="J1345" s="145"/>
      <c r="K1345" s="460"/>
      <c r="L1345" s="163"/>
      <c r="M1345" s="149" t="s">
        <v>134</v>
      </c>
      <c r="N1345" s="164"/>
      <c r="O1345" s="164"/>
      <c r="P1345" s="258"/>
      <c r="Q1345" s="164"/>
      <c r="R1345" s="164"/>
      <c r="S1345" s="164"/>
      <c r="T1345" s="165"/>
      <c r="U1345" s="164" t="s">
        <v>466</v>
      </c>
      <c r="V1345" s="164" t="s">
        <v>466</v>
      </c>
      <c r="W1345" s="164" t="s">
        <v>466</v>
      </c>
      <c r="X1345" s="164" t="s">
        <v>466</v>
      </c>
      <c r="Y1345" s="164" t="s">
        <v>466</v>
      </c>
      <c r="Z1345" s="162"/>
      <c r="AA1345" s="164" t="s">
        <v>466</v>
      </c>
      <c r="AB1345" s="164" t="s">
        <v>466</v>
      </c>
      <c r="AC1345" s="164" t="s">
        <v>466</v>
      </c>
      <c r="AD1345" s="164" t="s">
        <v>466</v>
      </c>
      <c r="AE1345" s="165"/>
      <c r="AF1345" s="164" t="s">
        <v>466</v>
      </c>
      <c r="AG1345" s="164" t="s">
        <v>466</v>
      </c>
      <c r="AH1345" s="164" t="s">
        <v>466</v>
      </c>
      <c r="AI1345" s="164" t="s">
        <v>466</v>
      </c>
      <c r="AJ1345" s="162"/>
      <c r="AK1345" s="164" t="s">
        <v>466</v>
      </c>
      <c r="AL1345" s="164" t="s">
        <v>466</v>
      </c>
      <c r="AM1345" s="164" t="s">
        <v>466</v>
      </c>
      <c r="AN1345" s="164" t="s">
        <v>466</v>
      </c>
      <c r="AO1345" s="192" t="s">
        <v>466</v>
      </c>
      <c r="AP1345" s="165"/>
      <c r="AQ1345" s="452" t="s">
        <v>1490</v>
      </c>
      <c r="AR1345" s="97"/>
      <c r="AS1345" s="637"/>
      <c r="AT1345" s="638"/>
      <c r="AU1345" s="638"/>
      <c r="AV1345" s="638"/>
      <c r="AW1345" s="638"/>
      <c r="AX1345" s="8"/>
    </row>
    <row r="1346" spans="1:50" ht="14.1" customHeight="1" thickBot="1" x14ac:dyDescent="0.4">
      <c r="A1346" s="440" t="s">
        <v>295</v>
      </c>
      <c r="B1346" s="440" t="s">
        <v>1018</v>
      </c>
      <c r="C1346" s="440" t="s">
        <v>1019</v>
      </c>
      <c r="D1346" s="440" t="s">
        <v>6</v>
      </c>
      <c r="E1346" s="146"/>
      <c r="F1346" s="525"/>
      <c r="G1346" s="169"/>
      <c r="H1346" s="147"/>
      <c r="I1346" s="480"/>
      <c r="J1346" s="145"/>
      <c r="K1346" s="460"/>
      <c r="L1346" s="163"/>
      <c r="M1346" s="149" t="s">
        <v>61</v>
      </c>
      <c r="N1346" s="191"/>
      <c r="O1346" s="191"/>
      <c r="P1346" s="258"/>
      <c r="Q1346" s="191"/>
      <c r="R1346" s="191"/>
      <c r="S1346" s="191"/>
      <c r="T1346" s="175"/>
      <c r="U1346" s="150">
        <v>1</v>
      </c>
      <c r="V1346" s="150">
        <v>1</v>
      </c>
      <c r="W1346" s="150">
        <v>1</v>
      </c>
      <c r="X1346" s="150">
        <v>1</v>
      </c>
      <c r="Y1346" s="150">
        <v>1</v>
      </c>
      <c r="Z1346" s="174"/>
      <c r="AA1346" s="150">
        <v>1</v>
      </c>
      <c r="AB1346" s="150">
        <v>1</v>
      </c>
      <c r="AC1346" s="150">
        <v>1</v>
      </c>
      <c r="AD1346" s="150">
        <v>1</v>
      </c>
      <c r="AE1346" s="153"/>
      <c r="AF1346" s="150">
        <v>1</v>
      </c>
      <c r="AG1346" s="150">
        <v>1</v>
      </c>
      <c r="AH1346" s="150">
        <v>1</v>
      </c>
      <c r="AI1346" s="150">
        <v>1</v>
      </c>
      <c r="AJ1346" s="152"/>
      <c r="AK1346" s="150">
        <v>1</v>
      </c>
      <c r="AL1346" s="150">
        <v>1</v>
      </c>
      <c r="AM1346" s="150">
        <v>1</v>
      </c>
      <c r="AN1346" s="150">
        <v>1</v>
      </c>
      <c r="AO1346" s="150">
        <v>1</v>
      </c>
      <c r="AP1346" s="153"/>
      <c r="AQ1346" s="452" t="s">
        <v>1506</v>
      </c>
      <c r="AR1346" s="97"/>
      <c r="AS1346" s="637"/>
      <c r="AT1346" s="638"/>
      <c r="AU1346" s="638"/>
      <c r="AV1346" s="638"/>
      <c r="AW1346" s="638"/>
      <c r="AX1346" s="8"/>
    </row>
    <row r="1347" spans="1:50" ht="14.1" hidden="1" customHeight="1" thickTop="1" x14ac:dyDescent="0.35">
      <c r="A1347" s="231" t="s">
        <v>295</v>
      </c>
      <c r="B1347" s="231" t="s">
        <v>182</v>
      </c>
      <c r="C1347" s="231" t="s">
        <v>462</v>
      </c>
      <c r="D1347" s="231" t="s">
        <v>22</v>
      </c>
      <c r="E1347" s="232">
        <v>263</v>
      </c>
      <c r="F1347" s="532">
        <v>4.3833333333333337</v>
      </c>
      <c r="G1347" s="179">
        <v>0</v>
      </c>
      <c r="H1347" s="233">
        <v>0</v>
      </c>
      <c r="I1347" s="176" t="s">
        <v>166</v>
      </c>
      <c r="J1347" s="213" t="s">
        <v>1550</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1</v>
      </c>
      <c r="AS1347" s="637"/>
      <c r="AT1347" s="638"/>
      <c r="AU1347" s="638">
        <v>1</v>
      </c>
      <c r="AV1347" s="638" t="s">
        <v>844</v>
      </c>
      <c r="AW1347" s="638"/>
      <c r="AX1347" s="8"/>
    </row>
    <row r="1348" spans="1:50" ht="14.1" hidden="1" customHeight="1" x14ac:dyDescent="0.35">
      <c r="A1348" s="440" t="s">
        <v>295</v>
      </c>
      <c r="B1348" s="440" t="s">
        <v>182</v>
      </c>
      <c r="C1348" s="440" t="s">
        <v>462</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7"/>
      <c r="AT1348" s="638"/>
      <c r="AU1348" s="638"/>
      <c r="AV1348" s="638"/>
      <c r="AW1348" s="638"/>
      <c r="AX1348" s="8"/>
    </row>
    <row r="1349" spans="1:50" ht="14.1" hidden="1" customHeight="1" x14ac:dyDescent="0.35">
      <c r="A1349" s="440" t="s">
        <v>295</v>
      </c>
      <c r="B1349" s="440" t="s">
        <v>182</v>
      </c>
      <c r="C1349" s="440" t="s">
        <v>462</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1490</v>
      </c>
      <c r="AR1349" s="97"/>
      <c r="AS1349" s="637"/>
      <c r="AT1349" s="638"/>
      <c r="AU1349" s="638"/>
      <c r="AV1349" s="638"/>
      <c r="AW1349" s="638"/>
      <c r="AX1349" s="8"/>
    </row>
    <row r="1350" spans="1:50" ht="14.1" hidden="1" customHeight="1" x14ac:dyDescent="0.35">
      <c r="A1350" s="251" t="s">
        <v>295</v>
      </c>
      <c r="B1350" s="251" t="s">
        <v>182</v>
      </c>
      <c r="C1350" s="251" t="s">
        <v>462</v>
      </c>
      <c r="D1350" s="252" t="s">
        <v>4</v>
      </c>
      <c r="E1350" s="253">
        <v>200</v>
      </c>
      <c r="F1350" s="537">
        <v>3.3333333333333335</v>
      </c>
      <c r="G1350" s="133">
        <v>0</v>
      </c>
      <c r="H1350" s="253">
        <v>0</v>
      </c>
      <c r="I1350" s="254" t="s">
        <v>468</v>
      </c>
      <c r="J1350" s="254" t="s">
        <v>843</v>
      </c>
      <c r="K1350" s="469"/>
      <c r="L1350" s="199" t="s">
        <v>1444</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1</v>
      </c>
      <c r="AS1350" s="637"/>
      <c r="AT1350" s="638"/>
      <c r="AU1350" s="638"/>
      <c r="AV1350" s="638"/>
      <c r="AW1350" s="638"/>
      <c r="AX1350" s="8"/>
    </row>
    <row r="1351" spans="1:50" ht="14.1" hidden="1" customHeight="1" x14ac:dyDescent="0.35">
      <c r="A1351" s="440" t="s">
        <v>295</v>
      </c>
      <c r="B1351" s="440" t="s">
        <v>182</v>
      </c>
      <c r="C1351" s="440" t="s">
        <v>462</v>
      </c>
      <c r="D1351" s="440" t="s">
        <v>4</v>
      </c>
      <c r="E1351" s="146"/>
      <c r="F1351" s="525"/>
      <c r="G1351" s="148"/>
      <c r="H1351" s="147"/>
      <c r="I1351" s="479"/>
      <c r="J1351" s="145"/>
      <c r="K1351" s="460"/>
      <c r="L1351" s="146" t="s">
        <v>843</v>
      </c>
      <c r="M1351" s="149" t="s">
        <v>843</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7"/>
      <c r="AT1351" s="638"/>
      <c r="AU1351" s="638"/>
      <c r="AV1351" s="638"/>
      <c r="AW1351" s="638"/>
      <c r="AX1351" s="8"/>
    </row>
    <row r="1352" spans="1:50" ht="14.1" hidden="1" customHeight="1" x14ac:dyDescent="0.35">
      <c r="A1352" s="440" t="s">
        <v>295</v>
      </c>
      <c r="B1352" s="440" t="s">
        <v>182</v>
      </c>
      <c r="C1352" s="440" t="s">
        <v>462</v>
      </c>
      <c r="D1352" s="440" t="s">
        <v>4</v>
      </c>
      <c r="E1352" s="146"/>
      <c r="F1352" s="525"/>
      <c r="G1352" s="148"/>
      <c r="H1352" s="147"/>
      <c r="I1352" s="479"/>
      <c r="J1352" s="145"/>
      <c r="K1352" s="460"/>
      <c r="L1352" s="155" t="s">
        <v>1444</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1490</v>
      </c>
      <c r="AR1352" s="97"/>
      <c r="AS1352" s="637"/>
      <c r="AT1352" s="638"/>
      <c r="AU1352" s="638"/>
      <c r="AV1352" s="638"/>
      <c r="AW1352" s="638"/>
      <c r="AX1352" s="8"/>
    </row>
    <row r="1353" spans="1:50" ht="14.1" hidden="1" customHeight="1" x14ac:dyDescent="0.35">
      <c r="A1353" s="130" t="s">
        <v>295</v>
      </c>
      <c r="B1353" s="130" t="s">
        <v>182</v>
      </c>
      <c r="C1353" s="130" t="s">
        <v>462</v>
      </c>
      <c r="D1353" s="131" t="s">
        <v>6</v>
      </c>
      <c r="E1353" s="132">
        <v>48</v>
      </c>
      <c r="F1353" s="526">
        <v>0.8</v>
      </c>
      <c r="G1353" s="133">
        <v>0</v>
      </c>
      <c r="H1353" s="132">
        <v>0</v>
      </c>
      <c r="I1353" s="134" t="s">
        <v>332</v>
      </c>
      <c r="J1353" s="134" t="s">
        <v>1551</v>
      </c>
      <c r="K1353" s="458" t="s">
        <v>841</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1</v>
      </c>
      <c r="AS1353" s="637">
        <v>30</v>
      </c>
      <c r="AT1353" s="638">
        <v>30</v>
      </c>
      <c r="AU1353" s="638"/>
      <c r="AV1353" s="638"/>
      <c r="AW1353" s="638"/>
      <c r="AX1353" s="8"/>
    </row>
    <row r="1354" spans="1:50" ht="14.1" hidden="1" customHeight="1" x14ac:dyDescent="0.35">
      <c r="A1354" s="440" t="s">
        <v>295</v>
      </c>
      <c r="B1354" s="440" t="s">
        <v>182</v>
      </c>
      <c r="C1354" s="440" t="s">
        <v>462</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1490</v>
      </c>
      <c r="AR1354" s="97"/>
      <c r="AS1354" s="637"/>
      <c r="AT1354" s="638"/>
      <c r="AU1354" s="638"/>
      <c r="AV1354" s="638"/>
      <c r="AW1354" s="638"/>
      <c r="AX1354" s="8"/>
    </row>
    <row r="1355" spans="1:50" ht="14.1" hidden="1" customHeight="1" x14ac:dyDescent="0.35">
      <c r="A1355" s="440" t="s">
        <v>295</v>
      </c>
      <c r="B1355" s="440" t="s">
        <v>182</v>
      </c>
      <c r="C1355" s="440" t="s">
        <v>462</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1490</v>
      </c>
      <c r="AR1355" s="97"/>
      <c r="AS1355" s="637"/>
      <c r="AT1355" s="638"/>
      <c r="AU1355" s="638"/>
      <c r="AV1355" s="638"/>
      <c r="AW1355" s="638"/>
      <c r="AX1355" s="8"/>
    </row>
    <row r="1356" spans="1:50" ht="14.1" hidden="1" customHeight="1" x14ac:dyDescent="0.35">
      <c r="A1356" s="130" t="s">
        <v>295</v>
      </c>
      <c r="B1356" s="130" t="s">
        <v>920</v>
      </c>
      <c r="C1356" s="130" t="s">
        <v>462</v>
      </c>
      <c r="D1356" s="131" t="s">
        <v>6</v>
      </c>
      <c r="E1356" s="132">
        <v>48</v>
      </c>
      <c r="F1356" s="526">
        <v>0.8</v>
      </c>
      <c r="G1356" s="133">
        <v>0</v>
      </c>
      <c r="H1356" s="132">
        <v>0</v>
      </c>
      <c r="I1356" s="134" t="s">
        <v>588</v>
      </c>
      <c r="J1356" s="134" t="s">
        <v>1515</v>
      </c>
      <c r="K1356" s="458" t="s">
        <v>842</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1</v>
      </c>
      <c r="AS1356" s="637">
        <v>60</v>
      </c>
      <c r="AT1356" s="638">
        <v>60</v>
      </c>
      <c r="AU1356" s="638"/>
      <c r="AV1356" s="638"/>
      <c r="AW1356" s="638"/>
      <c r="AX1356" s="8"/>
    </row>
    <row r="1357" spans="1:50" ht="14.1" hidden="1" customHeight="1" x14ac:dyDescent="0.35">
      <c r="A1357" s="440" t="s">
        <v>295</v>
      </c>
      <c r="B1357" s="440" t="s">
        <v>920</v>
      </c>
      <c r="C1357" s="440" t="s">
        <v>462</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1490</v>
      </c>
      <c r="AR1357" s="97"/>
      <c r="AS1357" s="637"/>
      <c r="AT1357" s="638"/>
      <c r="AU1357" s="638"/>
      <c r="AV1357" s="638"/>
      <c r="AW1357" s="638"/>
      <c r="AX1357" s="8"/>
    </row>
    <row r="1358" spans="1:50" ht="14.1" hidden="1" customHeight="1" x14ac:dyDescent="0.35">
      <c r="A1358" s="440" t="s">
        <v>295</v>
      </c>
      <c r="B1358" s="440" t="s">
        <v>920</v>
      </c>
      <c r="C1358" s="440" t="s">
        <v>462</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1490</v>
      </c>
      <c r="AR1358" s="97"/>
      <c r="AS1358" s="637"/>
      <c r="AT1358" s="638"/>
      <c r="AU1358" s="638"/>
      <c r="AV1358" s="638"/>
      <c r="AW1358" s="638"/>
      <c r="AX1358" s="8"/>
    </row>
    <row r="1359" spans="1:50" ht="14.1" hidden="1" customHeight="1" x14ac:dyDescent="0.35">
      <c r="A1359" s="130" t="s">
        <v>295</v>
      </c>
      <c r="B1359" s="130" t="s">
        <v>921</v>
      </c>
      <c r="C1359" s="130" t="s">
        <v>462</v>
      </c>
      <c r="D1359" s="131" t="s">
        <v>6</v>
      </c>
      <c r="E1359" s="132">
        <v>48</v>
      </c>
      <c r="F1359" s="526">
        <v>0.8</v>
      </c>
      <c r="G1359" s="133">
        <v>0</v>
      </c>
      <c r="H1359" s="132">
        <v>0</v>
      </c>
      <c r="I1359" s="308" t="s">
        <v>322</v>
      </c>
      <c r="J1359" s="134" t="s">
        <v>1504</v>
      </c>
      <c r="K1359" s="458" t="s">
        <v>842</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1</v>
      </c>
      <c r="AS1359" s="637">
        <v>30</v>
      </c>
      <c r="AT1359" s="638">
        <v>10</v>
      </c>
      <c r="AU1359" s="638"/>
      <c r="AV1359" s="638"/>
      <c r="AW1359" s="638"/>
      <c r="AX1359" s="8"/>
    </row>
    <row r="1360" spans="1:50" ht="14.1" hidden="1" customHeight="1" x14ac:dyDescent="0.35">
      <c r="A1360" s="440" t="s">
        <v>295</v>
      </c>
      <c r="B1360" s="440" t="s">
        <v>921</v>
      </c>
      <c r="C1360" s="440" t="s">
        <v>462</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1490</v>
      </c>
      <c r="AR1360" s="97"/>
      <c r="AS1360" s="637"/>
      <c r="AT1360" s="638"/>
      <c r="AU1360" s="638"/>
      <c r="AV1360" s="638"/>
      <c r="AW1360" s="638"/>
      <c r="AX1360" s="8"/>
    </row>
    <row r="1361" spans="1:50" ht="14.1" hidden="1" customHeight="1" x14ac:dyDescent="0.35">
      <c r="A1361" s="442" t="s">
        <v>295</v>
      </c>
      <c r="B1361" s="442" t="s">
        <v>921</v>
      </c>
      <c r="C1361" s="442" t="s">
        <v>462</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1490</v>
      </c>
      <c r="AR1361" s="97"/>
      <c r="AS1361" s="637"/>
      <c r="AT1361" s="638"/>
      <c r="AU1361" s="638"/>
      <c r="AV1361" s="638"/>
      <c r="AW1361" s="638"/>
      <c r="AX1361" s="8"/>
    </row>
    <row r="1362" spans="1:50" ht="14.1" hidden="1" customHeight="1" x14ac:dyDescent="0.35">
      <c r="A1362" s="130" t="s">
        <v>295</v>
      </c>
      <c r="B1362" s="130" t="s">
        <v>1047</v>
      </c>
      <c r="C1362" s="130" t="s">
        <v>462</v>
      </c>
      <c r="D1362" s="131" t="s">
        <v>6</v>
      </c>
      <c r="E1362" s="132">
        <v>120</v>
      </c>
      <c r="F1362" s="526">
        <v>2</v>
      </c>
      <c r="G1362" s="133">
        <v>0</v>
      </c>
      <c r="H1362" s="132">
        <v>0</v>
      </c>
      <c r="I1362" s="134" t="s">
        <v>322</v>
      </c>
      <c r="J1362" s="134" t="s">
        <v>1552</v>
      </c>
      <c r="K1362" s="458" t="s">
        <v>842</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1</v>
      </c>
      <c r="AS1362" s="637">
        <v>30</v>
      </c>
      <c r="AT1362" s="638">
        <v>10</v>
      </c>
      <c r="AU1362" s="638"/>
      <c r="AV1362" s="638"/>
      <c r="AW1362" s="638"/>
      <c r="AX1362" s="8"/>
    </row>
    <row r="1363" spans="1:50" ht="14.1" hidden="1" customHeight="1" x14ac:dyDescent="0.35">
      <c r="A1363" s="440" t="s">
        <v>295</v>
      </c>
      <c r="B1363" s="440" t="s">
        <v>1047</v>
      </c>
      <c r="C1363" s="440" t="s">
        <v>462</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1490</v>
      </c>
      <c r="AR1363" s="97"/>
      <c r="AS1363" s="637"/>
      <c r="AT1363" s="638"/>
      <c r="AU1363" s="638"/>
      <c r="AV1363" s="638"/>
      <c r="AW1363" s="638"/>
      <c r="AX1363" s="8"/>
    </row>
    <row r="1364" spans="1:50" ht="14.1" hidden="1" customHeight="1" thickBot="1" x14ac:dyDescent="0.4">
      <c r="A1364" s="441" t="s">
        <v>295</v>
      </c>
      <c r="B1364" s="441" t="s">
        <v>1047</v>
      </c>
      <c r="C1364" s="441" t="s">
        <v>462</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1490</v>
      </c>
      <c r="AR1364" s="97"/>
      <c r="AS1364" s="637"/>
      <c r="AT1364" s="638"/>
      <c r="AU1364" s="638"/>
      <c r="AV1364" s="638"/>
      <c r="AW1364" s="638"/>
      <c r="AX1364" s="8"/>
    </row>
    <row r="1365" spans="1:50" ht="14.1" hidden="1" customHeight="1" thickTop="1" x14ac:dyDescent="0.35">
      <c r="A1365" s="219" t="s">
        <v>295</v>
      </c>
      <c r="B1365" s="130" t="s">
        <v>972</v>
      </c>
      <c r="C1365" s="219" t="s">
        <v>422</v>
      </c>
      <c r="D1365" s="220" t="s">
        <v>6</v>
      </c>
      <c r="E1365" s="221">
        <v>25</v>
      </c>
      <c r="F1365" s="531">
        <v>0.41666666666666669</v>
      </c>
      <c r="G1365" s="133">
        <v>0</v>
      </c>
      <c r="H1365" s="221">
        <v>0</v>
      </c>
      <c r="I1365" s="308" t="s">
        <v>319</v>
      </c>
      <c r="J1365" s="134" t="s">
        <v>1505</v>
      </c>
      <c r="K1365" s="465" t="s">
        <v>842</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1</v>
      </c>
      <c r="AS1365" s="637">
        <v>30</v>
      </c>
      <c r="AT1365" s="638">
        <v>10</v>
      </c>
      <c r="AU1365" s="638"/>
      <c r="AV1365" s="638"/>
      <c r="AW1365" s="638"/>
      <c r="AX1365" s="504"/>
    </row>
    <row r="1366" spans="1:50" ht="14.1" hidden="1" customHeight="1" x14ac:dyDescent="0.35">
      <c r="A1366" s="440" t="s">
        <v>295</v>
      </c>
      <c r="B1366" s="440" t="s">
        <v>972</v>
      </c>
      <c r="C1366" s="440" t="s">
        <v>422</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1490</v>
      </c>
      <c r="AR1366" s="97"/>
      <c r="AS1366" s="637"/>
      <c r="AT1366" s="638"/>
      <c r="AU1366" s="638"/>
      <c r="AV1366" s="638"/>
      <c r="AW1366" s="638"/>
      <c r="AX1366" s="8"/>
    </row>
    <row r="1367" spans="1:50" ht="14.1" hidden="1" customHeight="1" thickBot="1" x14ac:dyDescent="0.4">
      <c r="A1367" s="440" t="s">
        <v>295</v>
      </c>
      <c r="B1367" s="440" t="s">
        <v>972</v>
      </c>
      <c r="C1367" s="440" t="s">
        <v>422</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1490</v>
      </c>
      <c r="AR1367" s="97"/>
      <c r="AS1367" s="637"/>
      <c r="AT1367" s="638"/>
      <c r="AU1367" s="638"/>
      <c r="AV1367" s="638"/>
      <c r="AW1367" s="638"/>
      <c r="AX1367" s="8"/>
    </row>
    <row r="1368" spans="1:50" ht="14.1" hidden="1" customHeight="1" thickTop="1" x14ac:dyDescent="0.35">
      <c r="A1368" s="231" t="e">
        <v>#N/A</v>
      </c>
      <c r="B1368" s="231" t="s">
        <v>1096</v>
      </c>
      <c r="C1368" s="231" t="e">
        <v>#N/A</v>
      </c>
      <c r="D1368" s="231" t="s">
        <v>22</v>
      </c>
      <c r="E1368" s="232">
        <v>158</v>
      </c>
      <c r="F1368" s="532">
        <v>2.6333333333333333</v>
      </c>
      <c r="G1368" s="227">
        <v>0</v>
      </c>
      <c r="H1368" s="233">
        <v>0</v>
      </c>
      <c r="I1368" s="176" t="s">
        <v>166</v>
      </c>
      <c r="J1368" s="213" t="s">
        <v>1501</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1</v>
      </c>
      <c r="AS1368" s="637"/>
      <c r="AT1368" s="638"/>
      <c r="AU1368" s="638">
        <v>1</v>
      </c>
      <c r="AV1368" s="638" t="s">
        <v>844</v>
      </c>
      <c r="AW1368" s="638"/>
      <c r="AX1368" s="8"/>
    </row>
    <row r="1369" spans="1:50" ht="14.1" hidden="1" customHeight="1" x14ac:dyDescent="0.35">
      <c r="A1369" s="440" t="e">
        <v>#N/A</v>
      </c>
      <c r="B1369" s="440" t="s">
        <v>1096</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7"/>
      <c r="AT1369" s="638"/>
      <c r="AU1369" s="638"/>
      <c r="AV1369" s="638"/>
      <c r="AW1369" s="638"/>
      <c r="AX1369" s="8"/>
    </row>
    <row r="1370" spans="1:50" ht="14.1" hidden="1" customHeight="1" x14ac:dyDescent="0.35">
      <c r="A1370" s="440" t="e">
        <v>#N/A</v>
      </c>
      <c r="B1370" s="440" t="s">
        <v>1096</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1490</v>
      </c>
      <c r="AR1370" s="97"/>
      <c r="AS1370" s="637"/>
      <c r="AT1370" s="638"/>
      <c r="AU1370" s="638"/>
      <c r="AV1370" s="638"/>
      <c r="AW1370" s="638"/>
      <c r="AX1370" s="8"/>
    </row>
    <row r="1371" spans="1:50" ht="14.1" hidden="1" customHeight="1" x14ac:dyDescent="0.35">
      <c r="A1371" s="251" t="e">
        <v>#N/A</v>
      </c>
      <c r="B1371" s="251" t="s">
        <v>1096</v>
      </c>
      <c r="C1371" s="251" t="e">
        <v>#N/A</v>
      </c>
      <c r="D1371" s="252" t="s">
        <v>4</v>
      </c>
      <c r="E1371" s="253">
        <v>60</v>
      </c>
      <c r="F1371" s="537">
        <v>1</v>
      </c>
      <c r="G1371" s="133">
        <v>0</v>
      </c>
      <c r="H1371" s="253">
        <v>0</v>
      </c>
      <c r="I1371" s="254" t="s">
        <v>468</v>
      </c>
      <c r="J1371" s="254" t="s">
        <v>843</v>
      </c>
      <c r="K1371" s="469"/>
      <c r="L1371" s="199" t="s">
        <v>1446</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1</v>
      </c>
      <c r="AS1371" s="637"/>
      <c r="AT1371" s="638"/>
      <c r="AU1371" s="638"/>
      <c r="AV1371" s="638"/>
      <c r="AW1371" s="638"/>
      <c r="AX1371" s="8"/>
    </row>
    <row r="1372" spans="1:50" ht="14.1" hidden="1" customHeight="1" x14ac:dyDescent="0.35">
      <c r="A1372" s="440" t="e">
        <v>#N/A</v>
      </c>
      <c r="B1372" s="440" t="s">
        <v>1096</v>
      </c>
      <c r="C1372" s="440" t="e">
        <v>#N/A</v>
      </c>
      <c r="D1372" s="440" t="s">
        <v>4</v>
      </c>
      <c r="E1372" s="146"/>
      <c r="F1372" s="525"/>
      <c r="G1372" s="148"/>
      <c r="H1372" s="147"/>
      <c r="I1372" s="479"/>
      <c r="J1372" s="145"/>
      <c r="K1372" s="460"/>
      <c r="L1372" s="146" t="s">
        <v>843</v>
      </c>
      <c r="M1372" s="149" t="s">
        <v>843</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7"/>
      <c r="AT1372" s="638"/>
      <c r="AU1372" s="638"/>
      <c r="AV1372" s="638"/>
      <c r="AW1372" s="638"/>
      <c r="AX1372" s="8"/>
    </row>
    <row r="1373" spans="1:50" ht="14.1" hidden="1" customHeight="1" x14ac:dyDescent="0.35">
      <c r="A1373" s="440" t="e">
        <v>#N/A</v>
      </c>
      <c r="B1373" s="440" t="s">
        <v>1096</v>
      </c>
      <c r="C1373" s="440" t="e">
        <v>#N/A</v>
      </c>
      <c r="D1373" s="440" t="s">
        <v>4</v>
      </c>
      <c r="E1373" s="146"/>
      <c r="F1373" s="525"/>
      <c r="G1373" s="148"/>
      <c r="H1373" s="147"/>
      <c r="I1373" s="479"/>
      <c r="J1373" s="145"/>
      <c r="K1373" s="460"/>
      <c r="L1373" s="155" t="s">
        <v>1446</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1490</v>
      </c>
      <c r="AR1373" s="97"/>
      <c r="AS1373" s="637"/>
      <c r="AT1373" s="638"/>
      <c r="AU1373" s="638"/>
      <c r="AV1373" s="638"/>
      <c r="AW1373" s="638"/>
      <c r="AX1373" s="8"/>
    </row>
    <row r="1374" spans="1:50" ht="14.1" hidden="1" customHeight="1" x14ac:dyDescent="0.35">
      <c r="A1374" s="130" t="e">
        <v>#N/A</v>
      </c>
      <c r="B1374" s="130" t="s">
        <v>1096</v>
      </c>
      <c r="C1374" s="130" t="e">
        <v>#N/A</v>
      </c>
      <c r="D1374" s="131" t="s">
        <v>6</v>
      </c>
      <c r="E1374" s="132">
        <v>25</v>
      </c>
      <c r="F1374" s="526">
        <v>0.41666666666666669</v>
      </c>
      <c r="G1374" s="133">
        <v>0</v>
      </c>
      <c r="H1374" s="132">
        <v>0</v>
      </c>
      <c r="I1374" s="134" t="s">
        <v>332</v>
      </c>
      <c r="J1374" s="134" t="s">
        <v>1505</v>
      </c>
      <c r="K1374" s="458" t="s">
        <v>841</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1</v>
      </c>
      <c r="AS1374" s="637">
        <v>30</v>
      </c>
      <c r="AT1374" s="638">
        <v>30</v>
      </c>
      <c r="AU1374" s="638"/>
      <c r="AV1374" s="638"/>
      <c r="AW1374" s="638"/>
      <c r="AX1374" s="8"/>
    </row>
    <row r="1375" spans="1:50" ht="14.1" hidden="1" customHeight="1" x14ac:dyDescent="0.35">
      <c r="A1375" s="440" t="e">
        <v>#N/A</v>
      </c>
      <c r="B1375" s="440" t="s">
        <v>1096</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1490</v>
      </c>
      <c r="AR1375" s="97"/>
      <c r="AS1375" s="637"/>
      <c r="AT1375" s="638"/>
      <c r="AU1375" s="638"/>
      <c r="AV1375" s="638"/>
      <c r="AW1375" s="638"/>
      <c r="AX1375" s="8"/>
    </row>
    <row r="1376" spans="1:50" ht="14.1" hidden="1" customHeight="1" x14ac:dyDescent="0.35">
      <c r="A1376" s="440" t="e">
        <v>#N/A</v>
      </c>
      <c r="B1376" s="440" t="s">
        <v>1096</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1490</v>
      </c>
      <c r="AR1376" s="97"/>
      <c r="AS1376" s="637"/>
      <c r="AT1376" s="638"/>
      <c r="AU1376" s="638"/>
      <c r="AV1376" s="638"/>
      <c r="AW1376" s="638"/>
      <c r="AX1376" s="8"/>
    </row>
    <row r="1377" spans="1:50" ht="14.1" hidden="1" customHeight="1" x14ac:dyDescent="0.35">
      <c r="A1377" s="130" t="e">
        <v>#N/A</v>
      </c>
      <c r="B1377" s="130" t="s">
        <v>1133</v>
      </c>
      <c r="C1377" s="130" t="e">
        <v>#N/A</v>
      </c>
      <c r="D1377" s="131" t="s">
        <v>6</v>
      </c>
      <c r="E1377" s="132">
        <v>60</v>
      </c>
      <c r="F1377" s="526">
        <v>1</v>
      </c>
      <c r="G1377" s="133">
        <v>0</v>
      </c>
      <c r="H1377" s="132">
        <v>0</v>
      </c>
      <c r="I1377" s="134" t="s">
        <v>332</v>
      </c>
      <c r="J1377" s="134" t="s">
        <v>1508</v>
      </c>
      <c r="K1377" s="458" t="s">
        <v>842</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1</v>
      </c>
      <c r="AS1377" s="637">
        <v>30</v>
      </c>
      <c r="AT1377" s="638">
        <v>10</v>
      </c>
      <c r="AU1377" s="638"/>
      <c r="AV1377" s="638"/>
      <c r="AW1377" s="638"/>
      <c r="AX1377" s="8"/>
    </row>
    <row r="1378" spans="1:50" ht="14.1" hidden="1" customHeight="1" x14ac:dyDescent="0.35">
      <c r="A1378" s="440" t="e">
        <v>#N/A</v>
      </c>
      <c r="B1378" s="440" t="s">
        <v>1133</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1490</v>
      </c>
      <c r="AR1378" s="97"/>
      <c r="AS1378" s="637"/>
      <c r="AT1378" s="638"/>
      <c r="AU1378" s="638"/>
      <c r="AV1378" s="638"/>
      <c r="AW1378" s="638"/>
      <c r="AX1378" s="8"/>
    </row>
    <row r="1379" spans="1:50" ht="14.1" hidden="1" customHeight="1" x14ac:dyDescent="0.35">
      <c r="A1379" s="440" t="e">
        <v>#N/A</v>
      </c>
      <c r="B1379" s="440" t="s">
        <v>1133</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1490</v>
      </c>
      <c r="AR1379" s="97"/>
      <c r="AS1379" s="637"/>
      <c r="AT1379" s="638"/>
      <c r="AU1379" s="638"/>
      <c r="AV1379" s="638"/>
      <c r="AW1379" s="638"/>
      <c r="AX1379" s="8"/>
    </row>
    <row r="1380" spans="1:50" ht="14.1" hidden="1" customHeight="1" x14ac:dyDescent="0.35">
      <c r="A1380" s="223" t="s">
        <v>295</v>
      </c>
      <c r="B1380" s="219" t="s">
        <v>971</v>
      </c>
      <c r="C1380" s="223" t="s">
        <v>422</v>
      </c>
      <c r="D1380" s="497" t="s">
        <v>6</v>
      </c>
      <c r="E1380" s="498">
        <v>25</v>
      </c>
      <c r="F1380" s="538">
        <v>0.41666666666666669</v>
      </c>
      <c r="G1380" s="133">
        <v>0</v>
      </c>
      <c r="H1380" s="498">
        <v>0</v>
      </c>
      <c r="I1380" s="134" t="s">
        <v>316</v>
      </c>
      <c r="J1380" s="499" t="s">
        <v>1505</v>
      </c>
      <c r="K1380" s="500" t="s">
        <v>842</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1</v>
      </c>
      <c r="AS1380" s="637">
        <v>30</v>
      </c>
      <c r="AT1380" s="638">
        <v>10</v>
      </c>
      <c r="AU1380" s="638"/>
      <c r="AV1380" s="638"/>
      <c r="AW1380" s="638"/>
      <c r="AX1380" s="504"/>
    </row>
    <row r="1381" spans="1:50" ht="14.1" hidden="1" customHeight="1" x14ac:dyDescent="0.35">
      <c r="A1381" s="440" t="s">
        <v>295</v>
      </c>
      <c r="B1381" s="440" t="s">
        <v>971</v>
      </c>
      <c r="C1381" s="440" t="s">
        <v>422</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1490</v>
      </c>
      <c r="AR1381" s="97"/>
      <c r="AS1381" s="637"/>
      <c r="AT1381" s="638"/>
      <c r="AU1381" s="638"/>
      <c r="AV1381" s="638"/>
      <c r="AW1381" s="638"/>
      <c r="AX1381" s="8"/>
    </row>
    <row r="1382" spans="1:50" ht="14.1" hidden="1" customHeight="1" thickBot="1" x14ac:dyDescent="0.4">
      <c r="A1382" s="440" t="s">
        <v>295</v>
      </c>
      <c r="B1382" s="440" t="s">
        <v>971</v>
      </c>
      <c r="C1382" s="440" t="s">
        <v>422</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1490</v>
      </c>
      <c r="AR1382" s="97"/>
      <c r="AS1382" s="637"/>
      <c r="AT1382" s="638"/>
      <c r="AU1382" s="638"/>
      <c r="AV1382" s="638"/>
      <c r="AW1382" s="638"/>
      <c r="AX1382" s="8"/>
    </row>
    <row r="1383" spans="1:50" ht="14.1" hidden="1" customHeight="1" thickTop="1" x14ac:dyDescent="0.35">
      <c r="A1383" s="231" t="s">
        <v>295</v>
      </c>
      <c r="B1383" s="231" t="s">
        <v>194</v>
      </c>
      <c r="C1383" s="231" t="s">
        <v>461</v>
      </c>
      <c r="D1383" s="231" t="s">
        <v>22</v>
      </c>
      <c r="E1383" s="232">
        <v>263</v>
      </c>
      <c r="F1383" s="532">
        <v>4.3833333333333337</v>
      </c>
      <c r="G1383" s="227">
        <v>0</v>
      </c>
      <c r="H1383" s="233">
        <v>0</v>
      </c>
      <c r="I1383" s="231" t="s">
        <v>163</v>
      </c>
      <c r="J1383" s="213" t="s">
        <v>1550</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1</v>
      </c>
      <c r="AS1383" s="637"/>
      <c r="AT1383" s="638"/>
      <c r="AU1383" s="638">
        <v>1</v>
      </c>
      <c r="AV1383" s="638" t="s">
        <v>844</v>
      </c>
      <c r="AW1383" s="638"/>
      <c r="AX1383" s="8"/>
    </row>
    <row r="1384" spans="1:50" ht="14.1" hidden="1" customHeight="1" x14ac:dyDescent="0.35">
      <c r="A1384" s="440" t="s">
        <v>295</v>
      </c>
      <c r="B1384" s="440" t="s">
        <v>194</v>
      </c>
      <c r="C1384" s="440" t="s">
        <v>461</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7"/>
      <c r="AT1384" s="638"/>
      <c r="AU1384" s="638"/>
      <c r="AV1384" s="638"/>
      <c r="AW1384" s="638"/>
      <c r="AX1384" s="8"/>
    </row>
    <row r="1385" spans="1:50" ht="14.1" hidden="1" customHeight="1" x14ac:dyDescent="0.35">
      <c r="A1385" s="440" t="s">
        <v>295</v>
      </c>
      <c r="B1385" s="440" t="s">
        <v>194</v>
      </c>
      <c r="C1385" s="440" t="s">
        <v>461</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1490</v>
      </c>
      <c r="AR1385" s="97"/>
      <c r="AS1385" s="637"/>
      <c r="AT1385" s="638"/>
      <c r="AU1385" s="638"/>
      <c r="AV1385" s="638"/>
      <c r="AW1385" s="638"/>
      <c r="AX1385" s="8"/>
    </row>
    <row r="1386" spans="1:50" ht="14.1" hidden="1" customHeight="1" x14ac:dyDescent="0.35">
      <c r="A1386" s="251" t="s">
        <v>295</v>
      </c>
      <c r="B1386" s="251" t="s">
        <v>194</v>
      </c>
      <c r="C1386" s="251" t="s">
        <v>461</v>
      </c>
      <c r="D1386" s="252" t="s">
        <v>4</v>
      </c>
      <c r="E1386" s="253">
        <v>200</v>
      </c>
      <c r="F1386" s="537">
        <v>3.3333333333333335</v>
      </c>
      <c r="G1386" s="133">
        <v>0</v>
      </c>
      <c r="H1386" s="253">
        <v>0</v>
      </c>
      <c r="I1386" s="254" t="s">
        <v>468</v>
      </c>
      <c r="J1386" s="254" t="s">
        <v>843</v>
      </c>
      <c r="K1386" s="469"/>
      <c r="L1386" s="199" t="s">
        <v>1443</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1</v>
      </c>
      <c r="AS1386" s="637"/>
      <c r="AT1386" s="638"/>
      <c r="AU1386" s="638"/>
      <c r="AV1386" s="638"/>
      <c r="AW1386" s="638"/>
      <c r="AX1386" s="8"/>
    </row>
    <row r="1387" spans="1:50" ht="14.1" hidden="1" customHeight="1" x14ac:dyDescent="0.35">
      <c r="A1387" s="440" t="s">
        <v>295</v>
      </c>
      <c r="B1387" s="440" t="s">
        <v>194</v>
      </c>
      <c r="C1387" s="440" t="s">
        <v>461</v>
      </c>
      <c r="D1387" s="440" t="s">
        <v>4</v>
      </c>
      <c r="E1387" s="146"/>
      <c r="F1387" s="525"/>
      <c r="G1387" s="148"/>
      <c r="H1387" s="147"/>
      <c r="I1387" s="479"/>
      <c r="J1387" s="145"/>
      <c r="K1387" s="460"/>
      <c r="L1387" s="146" t="s">
        <v>843</v>
      </c>
      <c r="M1387" s="149" t="s">
        <v>843</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7"/>
      <c r="AT1387" s="638"/>
      <c r="AU1387" s="638"/>
      <c r="AV1387" s="638"/>
      <c r="AW1387" s="638"/>
      <c r="AX1387" s="8"/>
    </row>
    <row r="1388" spans="1:50" ht="14.1" hidden="1" customHeight="1" x14ac:dyDescent="0.35">
      <c r="A1388" s="440" t="s">
        <v>295</v>
      </c>
      <c r="B1388" s="440" t="s">
        <v>194</v>
      </c>
      <c r="C1388" s="440" t="s">
        <v>461</v>
      </c>
      <c r="D1388" s="440" t="s">
        <v>4</v>
      </c>
      <c r="E1388" s="146"/>
      <c r="F1388" s="525"/>
      <c r="G1388" s="148"/>
      <c r="H1388" s="147"/>
      <c r="I1388" s="479"/>
      <c r="J1388" s="145"/>
      <c r="K1388" s="460"/>
      <c r="L1388" s="155" t="s">
        <v>1443</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1490</v>
      </c>
      <c r="AR1388" s="97"/>
      <c r="AS1388" s="637"/>
      <c r="AT1388" s="638"/>
      <c r="AU1388" s="638"/>
      <c r="AV1388" s="638"/>
      <c r="AW1388" s="638"/>
      <c r="AX1388" s="8"/>
    </row>
    <row r="1389" spans="1:50" ht="14.1" hidden="1" customHeight="1" x14ac:dyDescent="0.35">
      <c r="A1389" s="130" t="s">
        <v>295</v>
      </c>
      <c r="B1389" s="130" t="s">
        <v>194</v>
      </c>
      <c r="C1389" s="130" t="s">
        <v>461</v>
      </c>
      <c r="D1389" s="131" t="s">
        <v>6</v>
      </c>
      <c r="E1389" s="132">
        <v>48</v>
      </c>
      <c r="F1389" s="526">
        <v>0.8</v>
      </c>
      <c r="G1389" s="133">
        <v>0</v>
      </c>
      <c r="H1389" s="132">
        <v>0</v>
      </c>
      <c r="I1389" s="134" t="s">
        <v>313</v>
      </c>
      <c r="J1389" s="134" t="s">
        <v>1551</v>
      </c>
      <c r="K1389" s="458" t="s">
        <v>841</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1</v>
      </c>
      <c r="AS1389" s="637">
        <v>30</v>
      </c>
      <c r="AT1389" s="638">
        <v>30</v>
      </c>
      <c r="AU1389" s="638"/>
      <c r="AV1389" s="638"/>
      <c r="AW1389" s="638"/>
      <c r="AX1389" s="8"/>
    </row>
    <row r="1390" spans="1:50" ht="14.1" hidden="1" customHeight="1" x14ac:dyDescent="0.35">
      <c r="A1390" s="440" t="s">
        <v>295</v>
      </c>
      <c r="B1390" s="440" t="s">
        <v>194</v>
      </c>
      <c r="C1390" s="440" t="s">
        <v>461</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1490</v>
      </c>
      <c r="AR1390" s="97"/>
      <c r="AS1390" s="637"/>
      <c r="AT1390" s="638"/>
      <c r="AU1390" s="638"/>
      <c r="AV1390" s="638"/>
      <c r="AW1390" s="638"/>
      <c r="AX1390" s="8"/>
    </row>
    <row r="1391" spans="1:50" ht="14.1" hidden="1" customHeight="1" x14ac:dyDescent="0.35">
      <c r="A1391" s="440" t="s">
        <v>295</v>
      </c>
      <c r="B1391" s="440" t="s">
        <v>194</v>
      </c>
      <c r="C1391" s="440" t="s">
        <v>461</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1490</v>
      </c>
      <c r="AR1391" s="97"/>
      <c r="AS1391" s="637"/>
      <c r="AT1391" s="638"/>
      <c r="AU1391" s="638"/>
      <c r="AV1391" s="638"/>
      <c r="AW1391" s="638"/>
      <c r="AX1391" s="8"/>
    </row>
    <row r="1392" spans="1:50" ht="14.1" hidden="1" customHeight="1" x14ac:dyDescent="0.35">
      <c r="A1392" s="130" t="s">
        <v>295</v>
      </c>
      <c r="B1392" s="130" t="s">
        <v>902</v>
      </c>
      <c r="C1392" s="130" t="s">
        <v>461</v>
      </c>
      <c r="D1392" s="131" t="s">
        <v>6</v>
      </c>
      <c r="E1392" s="132">
        <v>48</v>
      </c>
      <c r="F1392" s="526">
        <v>0.8</v>
      </c>
      <c r="G1392" s="133">
        <v>0</v>
      </c>
      <c r="H1392" s="132">
        <v>0</v>
      </c>
      <c r="I1392" s="134" t="s">
        <v>588</v>
      </c>
      <c r="J1392" s="134" t="s">
        <v>1515</v>
      </c>
      <c r="K1392" s="458" t="s">
        <v>842</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1</v>
      </c>
      <c r="AS1392" s="637">
        <v>60</v>
      </c>
      <c r="AT1392" s="638">
        <v>60</v>
      </c>
      <c r="AU1392" s="638"/>
      <c r="AV1392" s="638"/>
      <c r="AW1392" s="638"/>
      <c r="AX1392" s="8"/>
    </row>
    <row r="1393" spans="1:50" ht="14.1" hidden="1" customHeight="1" x14ac:dyDescent="0.35">
      <c r="A1393" s="440" t="s">
        <v>295</v>
      </c>
      <c r="B1393" s="440" t="s">
        <v>902</v>
      </c>
      <c r="C1393" s="440" t="s">
        <v>461</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1490</v>
      </c>
      <c r="AR1393" s="97"/>
      <c r="AS1393" s="637"/>
      <c r="AT1393" s="638"/>
      <c r="AU1393" s="638"/>
      <c r="AV1393" s="638"/>
      <c r="AW1393" s="638"/>
      <c r="AX1393" s="8"/>
    </row>
    <row r="1394" spans="1:50" ht="14.1" hidden="1" customHeight="1" x14ac:dyDescent="0.35">
      <c r="A1394" s="440" t="s">
        <v>295</v>
      </c>
      <c r="B1394" s="440" t="s">
        <v>902</v>
      </c>
      <c r="C1394" s="440" t="s">
        <v>461</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1490</v>
      </c>
      <c r="AR1394" s="97"/>
      <c r="AS1394" s="637"/>
      <c r="AT1394" s="638"/>
      <c r="AU1394" s="638"/>
      <c r="AV1394" s="638"/>
      <c r="AW1394" s="638"/>
      <c r="AX1394" s="8"/>
    </row>
    <row r="1395" spans="1:50" ht="14.1" hidden="1" customHeight="1" x14ac:dyDescent="0.35">
      <c r="A1395" s="130" t="s">
        <v>295</v>
      </c>
      <c r="B1395" s="130" t="s">
        <v>903</v>
      </c>
      <c r="C1395" s="130" t="s">
        <v>461</v>
      </c>
      <c r="D1395" s="131" t="s">
        <v>6</v>
      </c>
      <c r="E1395" s="132">
        <v>48</v>
      </c>
      <c r="F1395" s="526">
        <v>0.8</v>
      </c>
      <c r="G1395" s="133">
        <v>0</v>
      </c>
      <c r="H1395" s="132">
        <v>0</v>
      </c>
      <c r="I1395" s="134" t="s">
        <v>313</v>
      </c>
      <c r="J1395" s="134" t="s">
        <v>1504</v>
      </c>
      <c r="K1395" s="458" t="s">
        <v>842</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1</v>
      </c>
      <c r="AS1395" s="637">
        <v>30</v>
      </c>
      <c r="AT1395" s="638">
        <v>10</v>
      </c>
      <c r="AU1395" s="638"/>
      <c r="AV1395" s="638"/>
      <c r="AW1395" s="638"/>
      <c r="AX1395" s="8"/>
    </row>
    <row r="1396" spans="1:50" ht="14.1" hidden="1" customHeight="1" x14ac:dyDescent="0.35">
      <c r="A1396" s="440" t="s">
        <v>295</v>
      </c>
      <c r="B1396" s="440" t="s">
        <v>903</v>
      </c>
      <c r="C1396" s="440" t="s">
        <v>461</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1490</v>
      </c>
      <c r="AR1396" s="97"/>
      <c r="AS1396" s="637"/>
      <c r="AT1396" s="638"/>
      <c r="AU1396" s="638"/>
      <c r="AV1396" s="638"/>
      <c r="AW1396" s="638"/>
      <c r="AX1396" s="8"/>
    </row>
    <row r="1397" spans="1:50" ht="14.1" hidden="1" customHeight="1" x14ac:dyDescent="0.35">
      <c r="A1397" s="440" t="s">
        <v>295</v>
      </c>
      <c r="B1397" s="440" t="s">
        <v>903</v>
      </c>
      <c r="C1397" s="440" t="s">
        <v>461</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1490</v>
      </c>
      <c r="AR1397" s="97"/>
      <c r="AS1397" s="637"/>
      <c r="AT1397" s="638"/>
      <c r="AU1397" s="638"/>
      <c r="AV1397" s="638"/>
      <c r="AW1397" s="638"/>
      <c r="AX1397" s="8"/>
    </row>
    <row r="1398" spans="1:50" ht="14.1" hidden="1" customHeight="1" x14ac:dyDescent="0.35">
      <c r="A1398" s="130" t="s">
        <v>295</v>
      </c>
      <c r="B1398" s="130" t="s">
        <v>1046</v>
      </c>
      <c r="C1398" s="130" t="s">
        <v>461</v>
      </c>
      <c r="D1398" s="131" t="s">
        <v>6</v>
      </c>
      <c r="E1398" s="132">
        <v>120</v>
      </c>
      <c r="F1398" s="526">
        <v>2</v>
      </c>
      <c r="G1398" s="133">
        <v>0</v>
      </c>
      <c r="H1398" s="132">
        <v>0</v>
      </c>
      <c r="I1398" s="134" t="s">
        <v>967</v>
      </c>
      <c r="J1398" s="134" t="s">
        <v>1552</v>
      </c>
      <c r="K1398" s="458" t="s">
        <v>842</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1</v>
      </c>
      <c r="AS1398" s="637">
        <v>30</v>
      </c>
      <c r="AT1398" s="638">
        <v>10</v>
      </c>
      <c r="AU1398" s="638"/>
      <c r="AV1398" s="638"/>
      <c r="AW1398" s="638"/>
      <c r="AX1398" s="8"/>
    </row>
    <row r="1399" spans="1:50" ht="14.1" hidden="1" customHeight="1" x14ac:dyDescent="0.35">
      <c r="A1399" s="440" t="s">
        <v>295</v>
      </c>
      <c r="B1399" s="440" t="s">
        <v>1046</v>
      </c>
      <c r="C1399" s="440" t="s">
        <v>461</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1490</v>
      </c>
      <c r="AR1399" s="97"/>
      <c r="AS1399" s="637"/>
      <c r="AT1399" s="638"/>
      <c r="AU1399" s="638"/>
      <c r="AV1399" s="638"/>
      <c r="AW1399" s="638"/>
      <c r="AX1399" s="8"/>
    </row>
    <row r="1400" spans="1:50" ht="14.1" hidden="1" customHeight="1" thickBot="1" x14ac:dyDescent="0.4">
      <c r="A1400" s="441" t="s">
        <v>295</v>
      </c>
      <c r="B1400" s="441" t="s">
        <v>1046</v>
      </c>
      <c r="C1400" s="441" t="s">
        <v>461</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1490</v>
      </c>
      <c r="AR1400" s="97"/>
      <c r="AS1400" s="637"/>
      <c r="AT1400" s="638"/>
      <c r="AU1400" s="638"/>
      <c r="AV1400" s="638"/>
      <c r="AW1400" s="638"/>
      <c r="AX1400" s="8"/>
    </row>
    <row r="1401" spans="1:50" ht="14.1" hidden="1" customHeight="1" thickTop="1" x14ac:dyDescent="0.35">
      <c r="A1401" s="195" t="s">
        <v>295</v>
      </c>
      <c r="B1401" s="195" t="s">
        <v>62</v>
      </c>
      <c r="C1401" s="195" t="s">
        <v>458</v>
      </c>
      <c r="D1401" s="196" t="s">
        <v>4</v>
      </c>
      <c r="E1401" s="197">
        <v>53</v>
      </c>
      <c r="F1401" s="529">
        <v>0.8833333333333333</v>
      </c>
      <c r="G1401" s="133">
        <v>0</v>
      </c>
      <c r="H1401" s="197">
        <v>0</v>
      </c>
      <c r="I1401" s="198" t="s">
        <v>468</v>
      </c>
      <c r="J1401" s="198" t="s">
        <v>130</v>
      </c>
      <c r="K1401" s="463"/>
      <c r="L1401" s="199" t="s">
        <v>1441</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7"/>
      <c r="AT1401" s="638"/>
      <c r="AU1401" s="638"/>
      <c r="AV1401" s="638"/>
      <c r="AW1401" s="638"/>
      <c r="AX1401" s="8"/>
    </row>
    <row r="1402" spans="1:50" ht="14.1" hidden="1" customHeight="1" x14ac:dyDescent="0.35">
      <c r="A1402" s="440" t="s">
        <v>295</v>
      </c>
      <c r="B1402" s="440" t="s">
        <v>62</v>
      </c>
      <c r="C1402" s="440" t="s">
        <v>458</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7"/>
      <c r="AT1402" s="638"/>
      <c r="AU1402" s="638"/>
      <c r="AV1402" s="638"/>
      <c r="AW1402" s="638"/>
      <c r="AX1402" s="8"/>
    </row>
    <row r="1403" spans="1:50" ht="14.1" hidden="1" customHeight="1" x14ac:dyDescent="0.35">
      <c r="A1403" s="440" t="s">
        <v>295</v>
      </c>
      <c r="B1403" s="440" t="s">
        <v>62</v>
      </c>
      <c r="C1403" s="440" t="s">
        <v>458</v>
      </c>
      <c r="D1403" s="440" t="s">
        <v>4</v>
      </c>
      <c r="E1403" s="146"/>
      <c r="F1403" s="525"/>
      <c r="G1403" s="148"/>
      <c r="H1403" s="147"/>
      <c r="I1403" s="479"/>
      <c r="J1403" s="145"/>
      <c r="K1403" s="460"/>
      <c r="L1403" s="155" t="s">
        <v>1441</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1490</v>
      </c>
      <c r="AR1403" s="97"/>
      <c r="AS1403" s="637"/>
      <c r="AT1403" s="638"/>
      <c r="AU1403" s="638"/>
      <c r="AV1403" s="638"/>
      <c r="AW1403" s="638"/>
      <c r="AX1403" s="8"/>
    </row>
    <row r="1404" spans="1:50" ht="14.1" hidden="1" customHeight="1" x14ac:dyDescent="0.35">
      <c r="A1404" s="130" t="s">
        <v>295</v>
      </c>
      <c r="B1404" s="130" t="s">
        <v>62</v>
      </c>
      <c r="C1404" s="130" t="s">
        <v>458</v>
      </c>
      <c r="D1404" s="131" t="s">
        <v>6</v>
      </c>
      <c r="E1404" s="132">
        <v>53</v>
      </c>
      <c r="F1404" s="526">
        <v>0.8833333333333333</v>
      </c>
      <c r="G1404" s="133">
        <v>0</v>
      </c>
      <c r="H1404" s="132">
        <v>0</v>
      </c>
      <c r="I1404" s="308" t="s">
        <v>312</v>
      </c>
      <c r="J1404" s="134" t="s">
        <v>1553</v>
      </c>
      <c r="K1404" s="458" t="s">
        <v>842</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7">
        <v>120</v>
      </c>
      <c r="AT1404" s="638">
        <v>120</v>
      </c>
      <c r="AU1404" s="638"/>
      <c r="AV1404" s="638"/>
      <c r="AW1404" s="638"/>
      <c r="AX1404" s="8"/>
    </row>
    <row r="1405" spans="1:50" ht="14.1" hidden="1" customHeight="1" x14ac:dyDescent="0.35">
      <c r="A1405" s="440" t="s">
        <v>295</v>
      </c>
      <c r="B1405" s="440" t="s">
        <v>62</v>
      </c>
      <c r="C1405" s="440" t="s">
        <v>458</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1490</v>
      </c>
      <c r="AR1405" s="97"/>
      <c r="AS1405" s="637"/>
      <c r="AT1405" s="638"/>
      <c r="AU1405" s="638"/>
      <c r="AV1405" s="638"/>
      <c r="AW1405" s="638"/>
      <c r="AX1405" s="8"/>
    </row>
    <row r="1406" spans="1:50" ht="14.1" hidden="1" customHeight="1" x14ac:dyDescent="0.35">
      <c r="A1406" s="440" t="s">
        <v>295</v>
      </c>
      <c r="B1406" s="440" t="s">
        <v>62</v>
      </c>
      <c r="C1406" s="440" t="s">
        <v>458</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1490</v>
      </c>
      <c r="AR1406" s="97"/>
      <c r="AS1406" s="637"/>
      <c r="AT1406" s="638"/>
      <c r="AU1406" s="638"/>
      <c r="AV1406" s="638"/>
      <c r="AW1406" s="638"/>
      <c r="AX1406" s="8"/>
    </row>
    <row r="1407" spans="1:50" ht="14.1" hidden="1" customHeight="1" x14ac:dyDescent="0.35">
      <c r="A1407" s="130" t="s">
        <v>295</v>
      </c>
      <c r="B1407" s="130" t="s">
        <v>63</v>
      </c>
      <c r="C1407" s="130" t="s">
        <v>458</v>
      </c>
      <c r="D1407" s="131" t="s">
        <v>6</v>
      </c>
      <c r="E1407" s="132">
        <v>96</v>
      </c>
      <c r="F1407" s="526">
        <v>1.6</v>
      </c>
      <c r="G1407" s="133">
        <v>0</v>
      </c>
      <c r="H1407" s="132">
        <v>0</v>
      </c>
      <c r="I1407" s="308" t="s">
        <v>312</v>
      </c>
      <c r="J1407" s="134" t="s">
        <v>1554</v>
      </c>
      <c r="K1407" s="458" t="s">
        <v>842</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7">
        <v>30</v>
      </c>
      <c r="AT1407" s="638">
        <v>30</v>
      </c>
      <c r="AU1407" s="638"/>
      <c r="AV1407" s="638"/>
      <c r="AW1407" s="638"/>
      <c r="AX1407" s="8"/>
    </row>
    <row r="1408" spans="1:50" ht="14.1" hidden="1" customHeight="1" x14ac:dyDescent="0.35">
      <c r="A1408" s="440" t="s">
        <v>295</v>
      </c>
      <c r="B1408" s="440" t="s">
        <v>63</v>
      </c>
      <c r="C1408" s="440" t="s">
        <v>458</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1490</v>
      </c>
      <c r="AR1408" s="97"/>
      <c r="AS1408" s="637"/>
      <c r="AT1408" s="638"/>
      <c r="AU1408" s="638"/>
      <c r="AV1408" s="638"/>
      <c r="AW1408" s="638"/>
      <c r="AX1408" s="8"/>
    </row>
    <row r="1409" spans="1:50" ht="14.1" hidden="1" customHeight="1" x14ac:dyDescent="0.35">
      <c r="A1409" s="440" t="s">
        <v>295</v>
      </c>
      <c r="B1409" s="440" t="s">
        <v>63</v>
      </c>
      <c r="C1409" s="440" t="s">
        <v>458</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1490</v>
      </c>
      <c r="AR1409" s="97"/>
      <c r="AS1409" s="637"/>
      <c r="AT1409" s="638"/>
      <c r="AU1409" s="638"/>
      <c r="AV1409" s="638"/>
      <c r="AW1409" s="638"/>
      <c r="AX1409" s="8"/>
    </row>
    <row r="1410" spans="1:50" ht="14.1" hidden="1" customHeight="1" x14ac:dyDescent="0.35">
      <c r="A1410" s="263" t="s">
        <v>295</v>
      </c>
      <c r="B1410" s="263" t="s">
        <v>63</v>
      </c>
      <c r="C1410" s="263" t="s">
        <v>458</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7"/>
      <c r="AT1410" s="638"/>
      <c r="AU1410" s="638"/>
      <c r="AV1410" s="638"/>
      <c r="AW1410" s="638"/>
      <c r="AX1410" s="8"/>
    </row>
    <row r="1411" spans="1:50" ht="14.1" hidden="1" customHeight="1" x14ac:dyDescent="0.35">
      <c r="A1411" s="440" t="s">
        <v>295</v>
      </c>
      <c r="B1411" s="440" t="s">
        <v>63</v>
      </c>
      <c r="C1411" s="440" t="s">
        <v>458</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1490</v>
      </c>
      <c r="AR1411" s="97"/>
      <c r="AS1411" s="637"/>
      <c r="AT1411" s="638"/>
      <c r="AU1411" s="638"/>
      <c r="AV1411" s="638"/>
      <c r="AW1411" s="638"/>
      <c r="AX1411" s="8"/>
    </row>
    <row r="1412" spans="1:50" ht="14.1" hidden="1" customHeight="1" x14ac:dyDescent="0.35">
      <c r="A1412" s="440" t="s">
        <v>295</v>
      </c>
      <c r="B1412" s="440" t="s">
        <v>63</v>
      </c>
      <c r="C1412" s="440" t="s">
        <v>458</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1490</v>
      </c>
      <c r="AR1412" s="97"/>
      <c r="AS1412" s="637"/>
      <c r="AT1412" s="638"/>
      <c r="AU1412" s="638"/>
      <c r="AV1412" s="638"/>
      <c r="AW1412" s="638"/>
      <c r="AX1412" s="8"/>
    </row>
    <row r="1413" spans="1:50" ht="14.1" hidden="1" customHeight="1" x14ac:dyDescent="0.35">
      <c r="A1413" s="130" t="s">
        <v>295</v>
      </c>
      <c r="B1413" s="130" t="s">
        <v>64</v>
      </c>
      <c r="C1413" s="130" t="s">
        <v>458</v>
      </c>
      <c r="D1413" s="131" t="s">
        <v>6</v>
      </c>
      <c r="E1413" s="132">
        <v>20</v>
      </c>
      <c r="F1413" s="526">
        <v>0.33333333333333331</v>
      </c>
      <c r="G1413" s="133">
        <v>0</v>
      </c>
      <c r="H1413" s="132">
        <v>0</v>
      </c>
      <c r="I1413" s="308" t="s">
        <v>312</v>
      </c>
      <c r="J1413" s="134" t="s">
        <v>1553</v>
      </c>
      <c r="K1413" s="458" t="s">
        <v>842</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7">
        <v>30</v>
      </c>
      <c r="AT1413" s="638">
        <v>30</v>
      </c>
      <c r="AU1413" s="638"/>
      <c r="AV1413" s="638"/>
      <c r="AW1413" s="638"/>
      <c r="AX1413" s="8"/>
    </row>
    <row r="1414" spans="1:50" ht="14.1" hidden="1" customHeight="1" x14ac:dyDescent="0.35">
      <c r="A1414" s="440" t="s">
        <v>295</v>
      </c>
      <c r="B1414" s="440" t="s">
        <v>64</v>
      </c>
      <c r="C1414" s="440" t="s">
        <v>458</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1490</v>
      </c>
      <c r="AR1414" s="97"/>
      <c r="AS1414" s="637"/>
      <c r="AT1414" s="638"/>
      <c r="AU1414" s="638"/>
      <c r="AV1414" s="638"/>
      <c r="AW1414" s="638"/>
      <c r="AX1414" s="8"/>
    </row>
    <row r="1415" spans="1:50" ht="14.1" hidden="1" customHeight="1" x14ac:dyDescent="0.35">
      <c r="A1415" s="440" t="s">
        <v>295</v>
      </c>
      <c r="B1415" s="440" t="s">
        <v>64</v>
      </c>
      <c r="C1415" s="440" t="s">
        <v>458</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1490</v>
      </c>
      <c r="AR1415" s="97"/>
      <c r="AS1415" s="637"/>
      <c r="AT1415" s="638"/>
      <c r="AU1415" s="638"/>
      <c r="AV1415" s="638"/>
      <c r="AW1415" s="638"/>
      <c r="AX1415" s="8"/>
    </row>
    <row r="1416" spans="1:50" ht="14.1" hidden="1" customHeight="1" x14ac:dyDescent="0.35">
      <c r="A1416" s="130" t="s">
        <v>295</v>
      </c>
      <c r="B1416" s="130" t="s">
        <v>65</v>
      </c>
      <c r="C1416" s="130" t="s">
        <v>458</v>
      </c>
      <c r="D1416" s="131" t="s">
        <v>6</v>
      </c>
      <c r="E1416" s="132">
        <v>88</v>
      </c>
      <c r="F1416" s="526">
        <v>1.4666666666666666</v>
      </c>
      <c r="G1416" s="133">
        <v>0</v>
      </c>
      <c r="H1416" s="132">
        <v>0</v>
      </c>
      <c r="I1416" s="134" t="s">
        <v>316</v>
      </c>
      <c r="J1416" s="134" t="s">
        <v>1553</v>
      </c>
      <c r="K1416" s="458" t="s">
        <v>841</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7">
        <v>30</v>
      </c>
      <c r="AT1416" s="638">
        <v>30</v>
      </c>
      <c r="AU1416" s="638"/>
      <c r="AV1416" s="638"/>
      <c r="AW1416" s="638"/>
      <c r="AX1416" s="8"/>
    </row>
    <row r="1417" spans="1:50" ht="14.1" hidden="1" customHeight="1" x14ac:dyDescent="0.35">
      <c r="A1417" s="440" t="s">
        <v>295</v>
      </c>
      <c r="B1417" s="440" t="s">
        <v>65</v>
      </c>
      <c r="C1417" s="440" t="s">
        <v>458</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1490</v>
      </c>
      <c r="AR1417" s="97"/>
      <c r="AS1417" s="637"/>
      <c r="AT1417" s="638"/>
      <c r="AU1417" s="638"/>
      <c r="AV1417" s="638"/>
      <c r="AW1417" s="638"/>
      <c r="AX1417" s="8"/>
    </row>
    <row r="1418" spans="1:50" ht="14.1" hidden="1" customHeight="1" thickBot="1" x14ac:dyDescent="0.4">
      <c r="A1418" s="441" t="s">
        <v>295</v>
      </c>
      <c r="B1418" s="441" t="s">
        <v>65</v>
      </c>
      <c r="C1418" s="441" t="s">
        <v>458</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1490</v>
      </c>
      <c r="AR1418" s="97"/>
      <c r="AS1418" s="637"/>
      <c r="AT1418" s="638"/>
      <c r="AU1418" s="638"/>
      <c r="AV1418" s="638"/>
      <c r="AW1418" s="638"/>
      <c r="AX1418" s="8"/>
    </row>
    <row r="1419" spans="1:50" ht="14.1" hidden="1" customHeight="1" thickTop="1" x14ac:dyDescent="0.35">
      <c r="A1419" s="130" t="s">
        <v>295</v>
      </c>
      <c r="B1419" s="130" t="s">
        <v>177</v>
      </c>
      <c r="C1419" s="130" t="s">
        <v>457</v>
      </c>
      <c r="D1419" s="131" t="s">
        <v>6</v>
      </c>
      <c r="E1419" s="132">
        <v>26</v>
      </c>
      <c r="F1419" s="526">
        <v>0.43333333333333335</v>
      </c>
      <c r="G1419" s="133">
        <v>0</v>
      </c>
      <c r="H1419" s="132">
        <v>0</v>
      </c>
      <c r="I1419" s="134" t="s">
        <v>313</v>
      </c>
      <c r="J1419" s="134" t="s">
        <v>1555</v>
      </c>
      <c r="K1419" s="458" t="s">
        <v>842</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7">
        <v>30</v>
      </c>
      <c r="AT1419" s="638">
        <v>30</v>
      </c>
      <c r="AU1419" s="638"/>
      <c r="AV1419" s="638"/>
      <c r="AW1419" s="638"/>
      <c r="AX1419" s="8"/>
    </row>
    <row r="1420" spans="1:50" ht="14.1" hidden="1" customHeight="1" x14ac:dyDescent="0.35">
      <c r="A1420" s="440" t="s">
        <v>295</v>
      </c>
      <c r="B1420" s="440" t="s">
        <v>177</v>
      </c>
      <c r="C1420" s="440" t="s">
        <v>457</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1490</v>
      </c>
      <c r="AR1420" s="97"/>
      <c r="AS1420" s="637"/>
      <c r="AT1420" s="638"/>
      <c r="AU1420" s="638"/>
      <c r="AV1420" s="638"/>
      <c r="AW1420" s="638"/>
      <c r="AX1420" s="8"/>
    </row>
    <row r="1421" spans="1:50" ht="14.1" hidden="1" customHeight="1" x14ac:dyDescent="0.35">
      <c r="A1421" s="440" t="s">
        <v>295</v>
      </c>
      <c r="B1421" s="440" t="s">
        <v>177</v>
      </c>
      <c r="C1421" s="440" t="s">
        <v>457</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1490</v>
      </c>
      <c r="AR1421" s="97"/>
      <c r="AS1421" s="637"/>
      <c r="AT1421" s="638"/>
      <c r="AU1421" s="638"/>
      <c r="AV1421" s="638"/>
      <c r="AW1421" s="638"/>
      <c r="AX1421" s="8"/>
    </row>
    <row r="1422" spans="1:50" ht="14.1" hidden="1" customHeight="1" x14ac:dyDescent="0.35">
      <c r="A1422" s="130" t="s">
        <v>295</v>
      </c>
      <c r="B1422" s="130" t="s">
        <v>178</v>
      </c>
      <c r="C1422" s="130" t="s">
        <v>457</v>
      </c>
      <c r="D1422" s="131" t="s">
        <v>6</v>
      </c>
      <c r="E1422" s="132">
        <v>220</v>
      </c>
      <c r="F1422" s="526">
        <v>3.6666666666666665</v>
      </c>
      <c r="G1422" s="133">
        <v>0</v>
      </c>
      <c r="H1422" s="132">
        <v>0</v>
      </c>
      <c r="I1422" s="134" t="s">
        <v>1240</v>
      </c>
      <c r="J1422" s="134" t="s">
        <v>1556</v>
      </c>
      <c r="K1422" s="458" t="s">
        <v>841</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7">
        <v>30</v>
      </c>
      <c r="AT1422" s="638">
        <v>30</v>
      </c>
      <c r="AU1422" s="638"/>
      <c r="AV1422" s="638"/>
      <c r="AW1422" s="638"/>
      <c r="AX1422" s="8"/>
    </row>
    <row r="1423" spans="1:50" ht="14.1" hidden="1" customHeight="1" x14ac:dyDescent="0.35">
      <c r="A1423" s="440" t="s">
        <v>295</v>
      </c>
      <c r="B1423" s="440" t="s">
        <v>178</v>
      </c>
      <c r="C1423" s="440" t="s">
        <v>457</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1490</v>
      </c>
      <c r="AR1423" s="97"/>
      <c r="AS1423" s="637"/>
      <c r="AT1423" s="638"/>
      <c r="AU1423" s="638"/>
      <c r="AV1423" s="638"/>
      <c r="AW1423" s="638"/>
      <c r="AX1423" s="8"/>
    </row>
    <row r="1424" spans="1:50" ht="14.1" hidden="1" customHeight="1" thickBot="1" x14ac:dyDescent="0.4">
      <c r="A1424" s="441" t="s">
        <v>295</v>
      </c>
      <c r="B1424" s="441" t="s">
        <v>178</v>
      </c>
      <c r="C1424" s="441" t="s">
        <v>457</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1490</v>
      </c>
      <c r="AR1424" s="97"/>
      <c r="AS1424" s="637"/>
      <c r="AT1424" s="638"/>
      <c r="AU1424" s="638"/>
      <c r="AV1424" s="638"/>
      <c r="AW1424" s="638"/>
      <c r="AX1424" s="8"/>
    </row>
    <row r="1425" spans="1:50" ht="14.1" hidden="1" customHeight="1" thickTop="1" x14ac:dyDescent="0.35">
      <c r="A1425" s="219" t="s">
        <v>295</v>
      </c>
      <c r="B1425" s="130" t="s">
        <v>273</v>
      </c>
      <c r="C1425" s="219" t="s">
        <v>296</v>
      </c>
      <c r="D1425" s="220" t="s">
        <v>6</v>
      </c>
      <c r="E1425" s="221">
        <v>25</v>
      </c>
      <c r="F1425" s="531">
        <v>0.41666666666666669</v>
      </c>
      <c r="G1425" s="133">
        <v>0</v>
      </c>
      <c r="H1425" s="221">
        <v>0</v>
      </c>
      <c r="I1425" s="308" t="s">
        <v>326</v>
      </c>
      <c r="J1425" s="134" t="s">
        <v>1557</v>
      </c>
      <c r="K1425" s="465" t="s">
        <v>841</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v>0</v>
      </c>
      <c r="AE1425" s="153">
        <v>0</v>
      </c>
      <c r="AF1425" s="161">
        <v>0</v>
      </c>
      <c r="AG1425" s="161"/>
      <c r="AH1425" s="161"/>
      <c r="AI1425" s="161"/>
      <c r="AJ1425" s="162"/>
      <c r="AK1425" s="161"/>
      <c r="AL1425" s="161"/>
      <c r="AM1425" s="161"/>
      <c r="AN1425" s="161"/>
      <c r="AO1425" s="161"/>
      <c r="AP1425" s="186">
        <v>0</v>
      </c>
      <c r="AQ1425" s="187">
        <v>0</v>
      </c>
      <c r="AR1425" s="96">
        <v>1</v>
      </c>
      <c r="AS1425" s="637">
        <v>30</v>
      </c>
      <c r="AT1425" s="638">
        <v>30</v>
      </c>
      <c r="AU1425" s="638"/>
      <c r="AV1425" s="638"/>
      <c r="AW1425" s="638"/>
      <c r="AX1425" s="8"/>
    </row>
    <row r="1426" spans="1:50" ht="14.1" hidden="1" customHeight="1" x14ac:dyDescent="0.35">
      <c r="A1426" s="440" t="s">
        <v>295</v>
      </c>
      <c r="B1426" s="440" t="s">
        <v>273</v>
      </c>
      <c r="C1426" s="440" t="s">
        <v>296</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1490</v>
      </c>
      <c r="AR1426" s="97"/>
      <c r="AS1426" s="637"/>
      <c r="AT1426" s="638"/>
      <c r="AU1426" s="638"/>
      <c r="AV1426" s="638"/>
      <c r="AW1426" s="638"/>
      <c r="AX1426" s="8"/>
    </row>
    <row r="1427" spans="1:50" ht="14.1" hidden="1" customHeight="1" thickBot="1" x14ac:dyDescent="0.4">
      <c r="A1427" s="441" t="s">
        <v>295</v>
      </c>
      <c r="B1427" s="441" t="s">
        <v>273</v>
      </c>
      <c r="C1427" s="441" t="s">
        <v>296</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1490</v>
      </c>
      <c r="AR1427" s="97"/>
      <c r="AS1427" s="637"/>
      <c r="AT1427" s="638"/>
      <c r="AU1427" s="638"/>
      <c r="AV1427" s="638"/>
      <c r="AW1427" s="638"/>
      <c r="AX1427" s="8"/>
    </row>
    <row r="1428" spans="1:50" ht="14.1" hidden="1" customHeight="1" thickTop="1" x14ac:dyDescent="0.35">
      <c r="A1428" s="130" t="s">
        <v>295</v>
      </c>
      <c r="B1428" s="130" t="s">
        <v>396</v>
      </c>
      <c r="C1428" s="130" t="s">
        <v>667</v>
      </c>
      <c r="D1428" s="131" t="s">
        <v>6</v>
      </c>
      <c r="E1428" s="132">
        <v>18</v>
      </c>
      <c r="F1428" s="526">
        <v>0.3</v>
      </c>
      <c r="G1428" s="133">
        <v>0</v>
      </c>
      <c r="H1428" s="132">
        <v>0</v>
      </c>
      <c r="I1428" s="134" t="s">
        <v>1244</v>
      </c>
      <c r="J1428" s="134" t="s">
        <v>1558</v>
      </c>
      <c r="K1428" s="458" t="s">
        <v>841</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1</v>
      </c>
      <c r="AS1428" s="637">
        <v>30</v>
      </c>
      <c r="AT1428" s="638">
        <v>30</v>
      </c>
      <c r="AU1428" s="638"/>
      <c r="AV1428" s="638"/>
      <c r="AW1428" s="638"/>
      <c r="AX1428" s="8"/>
    </row>
    <row r="1429" spans="1:50" ht="14.1" hidden="1" customHeight="1" x14ac:dyDescent="0.35">
      <c r="A1429" s="440" t="s">
        <v>295</v>
      </c>
      <c r="B1429" s="440" t="s">
        <v>396</v>
      </c>
      <c r="C1429" s="440" t="s">
        <v>667</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1490</v>
      </c>
      <c r="AR1429" s="97"/>
      <c r="AS1429" s="637"/>
      <c r="AT1429" s="638"/>
      <c r="AU1429" s="638"/>
      <c r="AV1429" s="638"/>
      <c r="AW1429" s="638"/>
      <c r="AX1429" s="8"/>
    </row>
    <row r="1430" spans="1:50" ht="14.1" hidden="1" customHeight="1" thickBot="1" x14ac:dyDescent="0.4">
      <c r="A1430" s="441" t="s">
        <v>295</v>
      </c>
      <c r="B1430" s="441" t="s">
        <v>396</v>
      </c>
      <c r="C1430" s="441" t="s">
        <v>667</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1490</v>
      </c>
      <c r="AR1430" s="97"/>
      <c r="AS1430" s="637"/>
      <c r="AT1430" s="638"/>
      <c r="AU1430" s="638"/>
      <c r="AV1430" s="638"/>
      <c r="AW1430" s="638"/>
      <c r="AX1430" s="8"/>
    </row>
    <row r="1431" spans="1:50" ht="14.1" hidden="1" customHeight="1" thickTop="1" x14ac:dyDescent="0.35">
      <c r="A1431" s="130" t="s">
        <v>295</v>
      </c>
      <c r="B1431" s="130" t="s">
        <v>564</v>
      </c>
      <c r="C1431" s="130" t="s">
        <v>565</v>
      </c>
      <c r="D1431" s="131" t="s">
        <v>6</v>
      </c>
      <c r="E1431" s="132">
        <v>7</v>
      </c>
      <c r="F1431" s="526">
        <v>0.11666666666666667</v>
      </c>
      <c r="G1431" s="133">
        <v>0</v>
      </c>
      <c r="H1431" s="132">
        <v>0</v>
      </c>
      <c r="I1431" s="134" t="s">
        <v>327</v>
      </c>
      <c r="J1431" s="134" t="s">
        <v>1549</v>
      </c>
      <c r="K1431" s="458" t="s">
        <v>841</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1</v>
      </c>
      <c r="AS1431" s="637">
        <v>30</v>
      </c>
      <c r="AT1431" s="638">
        <v>15</v>
      </c>
      <c r="AU1431" s="638"/>
      <c r="AV1431" s="638"/>
      <c r="AW1431" s="638"/>
      <c r="AX1431" s="8"/>
    </row>
    <row r="1432" spans="1:50" ht="14.1" hidden="1" customHeight="1" x14ac:dyDescent="0.35">
      <c r="A1432" s="440" t="s">
        <v>295</v>
      </c>
      <c r="B1432" s="440" t="s">
        <v>564</v>
      </c>
      <c r="C1432" s="440" t="s">
        <v>565</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1490</v>
      </c>
      <c r="AR1432" s="97"/>
      <c r="AS1432" s="637"/>
      <c r="AT1432" s="638"/>
      <c r="AU1432" s="638"/>
      <c r="AV1432" s="638"/>
      <c r="AW1432" s="638"/>
      <c r="AX1432" s="8"/>
    </row>
    <row r="1433" spans="1:50" ht="14.1" hidden="1" customHeight="1" thickBot="1" x14ac:dyDescent="0.4">
      <c r="A1433" s="441" t="s">
        <v>295</v>
      </c>
      <c r="B1433" s="441" t="s">
        <v>564</v>
      </c>
      <c r="C1433" s="441" t="s">
        <v>565</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1490</v>
      </c>
      <c r="AR1433" s="97"/>
      <c r="AS1433" s="637"/>
      <c r="AT1433" s="638"/>
      <c r="AU1433" s="638"/>
      <c r="AV1433" s="638"/>
      <c r="AW1433" s="638"/>
      <c r="AX1433" s="8"/>
    </row>
    <row r="1434" spans="1:50" ht="14.1" hidden="1" customHeight="1" thickTop="1" x14ac:dyDescent="0.35">
      <c r="A1434" s="219" t="s">
        <v>295</v>
      </c>
      <c r="B1434" s="130" t="s">
        <v>1132</v>
      </c>
      <c r="C1434" s="219" t="s">
        <v>1229</v>
      </c>
      <c r="D1434" s="220" t="s">
        <v>6</v>
      </c>
      <c r="E1434" s="221">
        <v>25</v>
      </c>
      <c r="F1434" s="531">
        <v>0.41666666666666669</v>
      </c>
      <c r="G1434" s="133">
        <v>0</v>
      </c>
      <c r="H1434" s="221">
        <v>0</v>
      </c>
      <c r="I1434" s="308" t="s">
        <v>321</v>
      </c>
      <c r="J1434" s="134" t="s">
        <v>1547</v>
      </c>
      <c r="K1434" s="465" t="s">
        <v>841</v>
      </c>
      <c r="L1434" s="222"/>
      <c r="M1434" s="223" t="s">
        <v>59</v>
      </c>
      <c r="N1434" s="218"/>
      <c r="O1434" s="218"/>
      <c r="P1434" s="162"/>
      <c r="Q1434" s="218"/>
      <c r="R1434" s="218"/>
      <c r="S1434" s="218"/>
      <c r="T1434" s="153">
        <v>0</v>
      </c>
      <c r="U1434" s="161">
        <v>0</v>
      </c>
      <c r="V1434" s="161"/>
      <c r="W1434" s="161"/>
      <c r="X1434" s="161"/>
      <c r="Y1434" s="161"/>
      <c r="Z1434" s="162"/>
      <c r="AA1434" s="161"/>
      <c r="AB1434" s="161"/>
      <c r="AC1434" s="161"/>
      <c r="AD1434" s="161"/>
      <c r="AE1434" s="153">
        <v>0</v>
      </c>
      <c r="AF1434" s="161"/>
      <c r="AG1434" s="161"/>
      <c r="AH1434" s="161"/>
      <c r="AI1434" s="161"/>
      <c r="AJ1434" s="162"/>
      <c r="AK1434" s="161"/>
      <c r="AL1434" s="161"/>
      <c r="AM1434" s="161"/>
      <c r="AN1434" s="161"/>
      <c r="AO1434" s="161"/>
      <c r="AP1434" s="153">
        <v>0</v>
      </c>
      <c r="AQ1434" s="187">
        <v>0</v>
      </c>
      <c r="AR1434" s="96">
        <v>1</v>
      </c>
      <c r="AS1434" s="637">
        <v>60</v>
      </c>
      <c r="AT1434" s="638">
        <v>30</v>
      </c>
      <c r="AU1434" s="638"/>
      <c r="AV1434" s="638"/>
      <c r="AW1434" s="638"/>
      <c r="AX1434" s="8"/>
    </row>
    <row r="1435" spans="1:50" ht="14.1" hidden="1" customHeight="1" x14ac:dyDescent="0.35">
      <c r="A1435" s="440" t="s">
        <v>295</v>
      </c>
      <c r="B1435" s="440" t="s">
        <v>1132</v>
      </c>
      <c r="C1435" s="440" t="s">
        <v>1229</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1490</v>
      </c>
      <c r="AR1435" s="97"/>
      <c r="AS1435" s="637"/>
      <c r="AT1435" s="638"/>
      <c r="AU1435" s="638"/>
      <c r="AV1435" s="638"/>
      <c r="AW1435" s="638"/>
      <c r="AX1435" s="8"/>
    </row>
    <row r="1436" spans="1:50" ht="14.1" hidden="1" customHeight="1" thickBot="1" x14ac:dyDescent="0.4">
      <c r="A1436" s="441" t="s">
        <v>295</v>
      </c>
      <c r="B1436" s="441" t="s">
        <v>1132</v>
      </c>
      <c r="C1436" s="441" t="s">
        <v>1229</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1490</v>
      </c>
      <c r="AR1436" s="97"/>
      <c r="AS1436" s="637"/>
      <c r="AT1436" s="638"/>
      <c r="AU1436" s="638"/>
      <c r="AV1436" s="638"/>
      <c r="AW1436" s="638"/>
      <c r="AX1436" s="8"/>
    </row>
    <row r="1437" spans="1:50" ht="14.1" hidden="1" customHeight="1" thickTop="1" x14ac:dyDescent="0.35">
      <c r="A1437" s="195" t="s">
        <v>295</v>
      </c>
      <c r="B1437" s="195" t="s">
        <v>213</v>
      </c>
      <c r="C1437" s="195" t="s">
        <v>459</v>
      </c>
      <c r="D1437" s="196" t="s">
        <v>4</v>
      </c>
      <c r="E1437" s="197">
        <v>24</v>
      </c>
      <c r="F1437" s="529">
        <v>0.4</v>
      </c>
      <c r="G1437" s="133">
        <v>0</v>
      </c>
      <c r="H1437" s="197">
        <v>0</v>
      </c>
      <c r="I1437" s="198" t="s">
        <v>468</v>
      </c>
      <c r="J1437" s="198" t="s">
        <v>843</v>
      </c>
      <c r="K1437" s="463"/>
      <c r="L1437" s="255" t="s">
        <v>1443</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1</v>
      </c>
      <c r="AS1437" s="637"/>
      <c r="AT1437" s="638"/>
      <c r="AU1437" s="638"/>
      <c r="AV1437" s="638"/>
      <c r="AW1437" s="638"/>
      <c r="AX1437" s="8"/>
    </row>
    <row r="1438" spans="1:50" ht="14.1" hidden="1" customHeight="1" x14ac:dyDescent="0.35">
      <c r="A1438" s="440" t="s">
        <v>295</v>
      </c>
      <c r="B1438" s="440" t="s">
        <v>213</v>
      </c>
      <c r="C1438" s="440" t="s">
        <v>459</v>
      </c>
      <c r="D1438" s="440" t="s">
        <v>4</v>
      </c>
      <c r="E1438" s="146"/>
      <c r="F1438" s="525"/>
      <c r="G1438" s="148"/>
      <c r="H1438" s="147"/>
      <c r="I1438" s="479"/>
      <c r="J1438" s="145"/>
      <c r="K1438" s="460"/>
      <c r="L1438" s="146" t="s">
        <v>843</v>
      </c>
      <c r="M1438" s="149" t="s">
        <v>843</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7"/>
      <c r="AT1438" s="638"/>
      <c r="AU1438" s="638"/>
      <c r="AV1438" s="638"/>
      <c r="AW1438" s="638"/>
      <c r="AX1438" s="8"/>
    </row>
    <row r="1439" spans="1:50" ht="14.1" hidden="1" customHeight="1" x14ac:dyDescent="0.35">
      <c r="A1439" s="440" t="s">
        <v>295</v>
      </c>
      <c r="B1439" s="440" t="s">
        <v>213</v>
      </c>
      <c r="C1439" s="440" t="s">
        <v>459</v>
      </c>
      <c r="D1439" s="440" t="s">
        <v>4</v>
      </c>
      <c r="E1439" s="146"/>
      <c r="F1439" s="525"/>
      <c r="G1439" s="148"/>
      <c r="H1439" s="147"/>
      <c r="I1439" s="479"/>
      <c r="J1439" s="145"/>
      <c r="K1439" s="460"/>
      <c r="L1439" s="155" t="s">
        <v>1443</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1490</v>
      </c>
      <c r="AR1439" s="97"/>
      <c r="AS1439" s="637"/>
      <c r="AT1439" s="638"/>
      <c r="AU1439" s="638"/>
      <c r="AV1439" s="638"/>
      <c r="AW1439" s="638"/>
      <c r="AX1439" s="8"/>
    </row>
    <row r="1440" spans="1:50" ht="14.1" hidden="1" customHeight="1" x14ac:dyDescent="0.35">
      <c r="A1440" s="130" t="s">
        <v>295</v>
      </c>
      <c r="B1440" s="130" t="s">
        <v>213</v>
      </c>
      <c r="C1440" s="130" t="s">
        <v>459</v>
      </c>
      <c r="D1440" s="131" t="s">
        <v>6</v>
      </c>
      <c r="E1440" s="132">
        <v>32</v>
      </c>
      <c r="F1440" s="526">
        <v>0.53333333333333333</v>
      </c>
      <c r="G1440" s="133">
        <v>0</v>
      </c>
      <c r="H1440" s="132">
        <v>0</v>
      </c>
      <c r="I1440" s="134" t="s">
        <v>311</v>
      </c>
      <c r="J1440" s="134" t="s">
        <v>1556</v>
      </c>
      <c r="K1440" s="458" t="s">
        <v>841</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1</v>
      </c>
      <c r="AS1440" s="637">
        <v>30</v>
      </c>
      <c r="AT1440" s="638">
        <v>30</v>
      </c>
      <c r="AU1440" s="638"/>
      <c r="AV1440" s="638"/>
      <c r="AW1440" s="638"/>
      <c r="AX1440" s="8"/>
    </row>
    <row r="1441" spans="1:50" ht="14.1" hidden="1" customHeight="1" x14ac:dyDescent="0.35">
      <c r="A1441" s="440" t="s">
        <v>295</v>
      </c>
      <c r="B1441" s="440" t="s">
        <v>213</v>
      </c>
      <c r="C1441" s="440" t="s">
        <v>459</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1490</v>
      </c>
      <c r="AR1441" s="97"/>
      <c r="AS1441" s="637"/>
      <c r="AT1441" s="638"/>
      <c r="AU1441" s="638"/>
      <c r="AV1441" s="638"/>
      <c r="AW1441" s="638"/>
      <c r="AX1441" s="8"/>
    </row>
    <row r="1442" spans="1:50" ht="14.1" hidden="1" customHeight="1" x14ac:dyDescent="0.35">
      <c r="A1442" s="440" t="s">
        <v>295</v>
      </c>
      <c r="B1442" s="440" t="s">
        <v>213</v>
      </c>
      <c r="C1442" s="440" t="s">
        <v>459</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1490</v>
      </c>
      <c r="AR1442" s="97"/>
      <c r="AS1442" s="637"/>
      <c r="AT1442" s="638"/>
      <c r="AU1442" s="638"/>
      <c r="AV1442" s="638"/>
      <c r="AW1442" s="638"/>
      <c r="AX1442" s="8"/>
    </row>
    <row r="1443" spans="1:50" ht="14.1" hidden="1" customHeight="1" x14ac:dyDescent="0.35">
      <c r="A1443" s="130" t="s">
        <v>295</v>
      </c>
      <c r="B1443" s="130" t="s">
        <v>217</v>
      </c>
      <c r="C1443" s="130" t="s">
        <v>459</v>
      </c>
      <c r="D1443" s="131" t="s">
        <v>6</v>
      </c>
      <c r="E1443" s="132">
        <v>32</v>
      </c>
      <c r="F1443" s="526">
        <v>0.53333333333333333</v>
      </c>
      <c r="G1443" s="133">
        <v>0</v>
      </c>
      <c r="H1443" s="132">
        <v>0</v>
      </c>
      <c r="I1443" s="558" t="s">
        <v>241</v>
      </c>
      <c r="J1443" s="134" t="s">
        <v>1508</v>
      </c>
      <c r="K1443" s="458" t="s">
        <v>841</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1</v>
      </c>
      <c r="AS1443" s="637">
        <v>30</v>
      </c>
      <c r="AT1443" s="638">
        <v>30</v>
      </c>
      <c r="AU1443" s="638"/>
      <c r="AV1443" s="638"/>
      <c r="AW1443" s="638"/>
      <c r="AX1443" s="8"/>
    </row>
    <row r="1444" spans="1:50" ht="14.1" hidden="1" customHeight="1" x14ac:dyDescent="0.35">
      <c r="A1444" s="440" t="s">
        <v>295</v>
      </c>
      <c r="B1444" s="440" t="s">
        <v>217</v>
      </c>
      <c r="C1444" s="440" t="s">
        <v>459</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1490</v>
      </c>
      <c r="AR1444" s="97"/>
      <c r="AS1444" s="637"/>
      <c r="AT1444" s="638"/>
      <c r="AU1444" s="638"/>
      <c r="AV1444" s="638"/>
      <c r="AW1444" s="638"/>
      <c r="AX1444" s="8"/>
    </row>
    <row r="1445" spans="1:50" ht="14.1" hidden="1" customHeight="1" x14ac:dyDescent="0.35">
      <c r="A1445" s="440" t="s">
        <v>295</v>
      </c>
      <c r="B1445" s="440" t="s">
        <v>217</v>
      </c>
      <c r="C1445" s="440" t="s">
        <v>459</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1490</v>
      </c>
      <c r="AR1445" s="97"/>
      <c r="AS1445" s="637"/>
      <c r="AT1445" s="638"/>
      <c r="AU1445" s="638"/>
      <c r="AV1445" s="638"/>
      <c r="AW1445" s="638"/>
      <c r="AX1445" s="8"/>
    </row>
    <row r="1446" spans="1:50" ht="14.1" hidden="1" customHeight="1" x14ac:dyDescent="0.35">
      <c r="A1446" s="130" t="s">
        <v>295</v>
      </c>
      <c r="B1446" s="130" t="s">
        <v>218</v>
      </c>
      <c r="C1446" s="130" t="s">
        <v>459</v>
      </c>
      <c r="D1446" s="131" t="s">
        <v>6</v>
      </c>
      <c r="E1446" s="132">
        <v>8</v>
      </c>
      <c r="F1446" s="526">
        <v>0.13333333333333333</v>
      </c>
      <c r="G1446" s="133">
        <v>0</v>
      </c>
      <c r="H1446" s="132">
        <v>0</v>
      </c>
      <c r="I1446" s="558" t="s">
        <v>241</v>
      </c>
      <c r="J1446" s="134" t="s">
        <v>1508</v>
      </c>
      <c r="K1446" s="458" t="s">
        <v>841</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1</v>
      </c>
      <c r="AS1446" s="637">
        <v>30</v>
      </c>
      <c r="AT1446" s="638">
        <v>30</v>
      </c>
      <c r="AU1446" s="638"/>
      <c r="AV1446" s="638"/>
      <c r="AW1446" s="638"/>
      <c r="AX1446" s="8"/>
    </row>
    <row r="1447" spans="1:50" ht="14.1" hidden="1" customHeight="1" x14ac:dyDescent="0.35">
      <c r="A1447" s="440" t="s">
        <v>295</v>
      </c>
      <c r="B1447" s="440" t="s">
        <v>218</v>
      </c>
      <c r="C1447" s="440" t="s">
        <v>459</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1490</v>
      </c>
      <c r="AR1447" s="97"/>
      <c r="AS1447" s="637"/>
      <c r="AT1447" s="638"/>
      <c r="AU1447" s="638"/>
      <c r="AV1447" s="638"/>
      <c r="AW1447" s="638"/>
      <c r="AX1447" s="8"/>
    </row>
    <row r="1448" spans="1:50" ht="14.1" hidden="1" customHeight="1" thickBot="1" x14ac:dyDescent="0.4">
      <c r="A1448" s="441" t="s">
        <v>295</v>
      </c>
      <c r="B1448" s="441" t="s">
        <v>218</v>
      </c>
      <c r="C1448" s="441" t="s">
        <v>459</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1490</v>
      </c>
      <c r="AR1448" s="97"/>
      <c r="AS1448" s="637"/>
      <c r="AT1448" s="638"/>
      <c r="AU1448" s="638"/>
      <c r="AV1448" s="638"/>
      <c r="AW1448" s="638"/>
      <c r="AX1448" s="8"/>
    </row>
    <row r="1449" spans="1:50" ht="14.1" hidden="1" customHeight="1" thickTop="1" x14ac:dyDescent="0.35">
      <c r="A1449" s="195" t="s">
        <v>297</v>
      </c>
      <c r="B1449" s="195" t="s">
        <v>714</v>
      </c>
      <c r="C1449" s="195" t="s">
        <v>715</v>
      </c>
      <c r="D1449" s="196" t="s">
        <v>4</v>
      </c>
      <c r="E1449" s="197">
        <v>28</v>
      </c>
      <c r="F1449" s="529">
        <v>0.46666666666666667</v>
      </c>
      <c r="G1449" s="133">
        <v>0</v>
      </c>
      <c r="H1449" s="197">
        <v>0</v>
      </c>
      <c r="I1449" s="198" t="s">
        <v>908</v>
      </c>
      <c r="J1449" s="198" t="s">
        <v>130</v>
      </c>
      <c r="K1449" s="463"/>
      <c r="L1449" s="255" t="s">
        <v>1442</v>
      </c>
      <c r="M1449" s="200" t="s">
        <v>59</v>
      </c>
      <c r="N1449" s="194"/>
      <c r="O1449" s="194"/>
      <c r="P1449" s="201"/>
      <c r="Q1449" s="194"/>
      <c r="R1449" s="194"/>
      <c r="S1449" s="194"/>
      <c r="T1449" s="186">
        <v>0</v>
      </c>
      <c r="U1449" s="194">
        <v>0</v>
      </c>
      <c r="V1449" s="194">
        <v>0</v>
      </c>
      <c r="W1449" s="194">
        <v>0</v>
      </c>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c r="AM1449" s="194"/>
      <c r="AN1449" s="194"/>
      <c r="AO1449" s="194"/>
      <c r="AP1449" s="186">
        <v>0</v>
      </c>
      <c r="AQ1449" s="187">
        <v>0</v>
      </c>
      <c r="AR1449" s="96">
        <v>1</v>
      </c>
      <c r="AS1449" s="637"/>
      <c r="AT1449" s="638"/>
      <c r="AU1449" s="638"/>
      <c r="AV1449" s="638"/>
      <c r="AW1449" s="638"/>
      <c r="AX1449" s="8"/>
    </row>
    <row r="1450" spans="1:50" ht="14.1" hidden="1" customHeight="1" x14ac:dyDescent="0.35">
      <c r="A1450" s="440" t="s">
        <v>297</v>
      </c>
      <c r="B1450" s="440" t="s">
        <v>714</v>
      </c>
      <c r="C1450" s="440" t="s">
        <v>715</v>
      </c>
      <c r="D1450" s="440" t="s">
        <v>4</v>
      </c>
      <c r="E1450" s="146"/>
      <c r="F1450" s="525"/>
      <c r="G1450" s="148"/>
      <c r="H1450" s="147"/>
      <c r="I1450" s="479"/>
      <c r="J1450" s="145"/>
      <c r="K1450" s="460"/>
      <c r="L1450" s="146" t="s">
        <v>130</v>
      </c>
      <c r="M1450" s="149" t="s">
        <v>843</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7"/>
      <c r="AT1450" s="638"/>
      <c r="AU1450" s="638"/>
      <c r="AV1450" s="638"/>
      <c r="AW1450" s="638"/>
      <c r="AX1450" s="8"/>
    </row>
    <row r="1451" spans="1:50" ht="14.1" hidden="1" customHeight="1" x14ac:dyDescent="0.35">
      <c r="A1451" s="440" t="s">
        <v>297</v>
      </c>
      <c r="B1451" s="440" t="s">
        <v>714</v>
      </c>
      <c r="C1451" s="440" t="s">
        <v>715</v>
      </c>
      <c r="D1451" s="440" t="s">
        <v>4</v>
      </c>
      <c r="E1451" s="146"/>
      <c r="F1451" s="525"/>
      <c r="G1451" s="148"/>
      <c r="H1451" s="147"/>
      <c r="I1451" s="479"/>
      <c r="J1451" s="145"/>
      <c r="K1451" s="460"/>
      <c r="L1451" s="155" t="s">
        <v>1442</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1490</v>
      </c>
      <c r="AR1451" s="97"/>
      <c r="AS1451" s="637"/>
      <c r="AT1451" s="638"/>
      <c r="AU1451" s="638"/>
      <c r="AV1451" s="638"/>
      <c r="AW1451" s="638"/>
      <c r="AX1451" s="8"/>
    </row>
    <row r="1452" spans="1:50" ht="14.1" hidden="1" customHeight="1" x14ac:dyDescent="0.35">
      <c r="A1452" s="130" t="s">
        <v>297</v>
      </c>
      <c r="B1452" s="130" t="s">
        <v>714</v>
      </c>
      <c r="C1452" s="130" t="s">
        <v>715</v>
      </c>
      <c r="D1452" s="131" t="s">
        <v>6</v>
      </c>
      <c r="E1452" s="132">
        <v>46</v>
      </c>
      <c r="F1452" s="526">
        <v>0.76666666666666672</v>
      </c>
      <c r="G1452" s="133">
        <v>0</v>
      </c>
      <c r="H1452" s="132">
        <v>0</v>
      </c>
      <c r="I1452" s="134" t="s">
        <v>328</v>
      </c>
      <c r="J1452" s="134" t="s">
        <v>1559</v>
      </c>
      <c r="K1452" s="458" t="s">
        <v>841</v>
      </c>
      <c r="L1452" s="158"/>
      <c r="M1452" s="159" t="s">
        <v>59</v>
      </c>
      <c r="N1452" s="161"/>
      <c r="O1452" s="161"/>
      <c r="P1452" s="162"/>
      <c r="Q1452" s="161"/>
      <c r="R1452" s="161"/>
      <c r="S1452" s="161"/>
      <c r="T1452" s="153">
        <v>0</v>
      </c>
      <c r="U1452" s="161"/>
      <c r="V1452" s="161"/>
      <c r="W1452" s="161"/>
      <c r="X1452" s="161"/>
      <c r="Y1452" s="161"/>
      <c r="Z1452" s="162"/>
      <c r="AA1452" s="161"/>
      <c r="AB1452" s="161">
        <v>0</v>
      </c>
      <c r="AC1452" s="161">
        <v>0</v>
      </c>
      <c r="AD1452" s="161">
        <v>0</v>
      </c>
      <c r="AE1452" s="153">
        <v>0</v>
      </c>
      <c r="AF1452" s="161"/>
      <c r="AG1452" s="161"/>
      <c r="AH1452" s="161"/>
      <c r="AI1452" s="161"/>
      <c r="AJ1452" s="162"/>
      <c r="AK1452" s="161"/>
      <c r="AL1452" s="161"/>
      <c r="AM1452" s="161"/>
      <c r="AN1452" s="161"/>
      <c r="AO1452" s="161"/>
      <c r="AP1452" s="153">
        <v>0</v>
      </c>
      <c r="AQ1452" s="187">
        <v>0</v>
      </c>
      <c r="AR1452" s="96">
        <v>1</v>
      </c>
      <c r="AS1452" s="637">
        <v>30</v>
      </c>
      <c r="AT1452" s="638">
        <v>15</v>
      </c>
      <c r="AU1452" s="638"/>
      <c r="AV1452" s="638"/>
      <c r="AW1452" s="638"/>
      <c r="AX1452" s="8"/>
    </row>
    <row r="1453" spans="1:50" ht="14.1" hidden="1" customHeight="1" x14ac:dyDescent="0.35">
      <c r="A1453" s="440" t="s">
        <v>297</v>
      </c>
      <c r="B1453" s="440" t="s">
        <v>714</v>
      </c>
      <c r="C1453" s="440" t="s">
        <v>715</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1490</v>
      </c>
      <c r="AR1453" s="97"/>
      <c r="AS1453" s="637"/>
      <c r="AT1453" s="638"/>
      <c r="AU1453" s="638"/>
      <c r="AV1453" s="638"/>
      <c r="AW1453" s="638"/>
      <c r="AX1453" s="8"/>
    </row>
    <row r="1454" spans="1:50" ht="14.1" hidden="1" customHeight="1" thickBot="1" x14ac:dyDescent="0.4">
      <c r="A1454" s="441" t="s">
        <v>297</v>
      </c>
      <c r="B1454" s="441" t="s">
        <v>714</v>
      </c>
      <c r="C1454" s="441" t="s">
        <v>715</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1490</v>
      </c>
      <c r="AR1454" s="97"/>
      <c r="AS1454" s="637"/>
      <c r="AT1454" s="638"/>
      <c r="AU1454" s="638"/>
      <c r="AV1454" s="638"/>
      <c r="AW1454" s="638"/>
      <c r="AX1454" s="8"/>
    </row>
    <row r="1455" spans="1:50" ht="14.1" hidden="1" customHeight="1" thickTop="1" x14ac:dyDescent="0.35">
      <c r="A1455" s="195" t="s">
        <v>297</v>
      </c>
      <c r="B1455" s="195" t="s">
        <v>1203</v>
      </c>
      <c r="C1455" s="195" t="s">
        <v>1373</v>
      </c>
      <c r="D1455" s="196" t="s">
        <v>4</v>
      </c>
      <c r="E1455" s="197">
        <v>145</v>
      </c>
      <c r="F1455" s="529">
        <v>2.4166666666666665</v>
      </c>
      <c r="G1455" s="133">
        <v>0</v>
      </c>
      <c r="H1455" s="197">
        <v>0</v>
      </c>
      <c r="I1455" s="198" t="s">
        <v>908</v>
      </c>
      <c r="J1455" s="198" t="s">
        <v>843</v>
      </c>
      <c r="K1455" s="463"/>
      <c r="L1455" s="255" t="s">
        <v>1442</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7"/>
      <c r="AT1455" s="638"/>
      <c r="AU1455" s="638"/>
      <c r="AV1455" s="638"/>
      <c r="AW1455" s="638"/>
      <c r="AX1455" s="8"/>
    </row>
    <row r="1456" spans="1:50" ht="14.1" hidden="1" customHeight="1" x14ac:dyDescent="0.35">
      <c r="A1456" s="440" t="s">
        <v>297</v>
      </c>
      <c r="B1456" s="440" t="s">
        <v>1203</v>
      </c>
      <c r="C1456" s="440" t="s">
        <v>1373</v>
      </c>
      <c r="D1456" s="440" t="s">
        <v>4</v>
      </c>
      <c r="E1456" s="146"/>
      <c r="F1456" s="525"/>
      <c r="G1456" s="148"/>
      <c r="H1456" s="147"/>
      <c r="I1456" s="479"/>
      <c r="J1456" s="145"/>
      <c r="K1456" s="460"/>
      <c r="L1456" s="146" t="s">
        <v>843</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7"/>
      <c r="AT1456" s="638"/>
      <c r="AU1456" s="638"/>
      <c r="AV1456" s="638"/>
      <c r="AW1456" s="638"/>
      <c r="AX1456" s="8"/>
    </row>
    <row r="1457" spans="1:50" ht="14.1" hidden="1" customHeight="1" x14ac:dyDescent="0.35">
      <c r="A1457" s="440" t="s">
        <v>297</v>
      </c>
      <c r="B1457" s="440" t="s">
        <v>1203</v>
      </c>
      <c r="C1457" s="440" t="s">
        <v>1373</v>
      </c>
      <c r="D1457" s="440" t="s">
        <v>4</v>
      </c>
      <c r="E1457" s="146"/>
      <c r="F1457" s="525"/>
      <c r="G1457" s="148"/>
      <c r="H1457" s="147"/>
      <c r="I1457" s="479"/>
      <c r="J1457" s="145"/>
      <c r="K1457" s="460"/>
      <c r="L1457" s="155" t="s">
        <v>1442</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c r="AO1457" s="151"/>
      <c r="AP1457" s="156"/>
      <c r="AQ1457" s="452" t="s">
        <v>1490</v>
      </c>
      <c r="AR1457" s="97"/>
      <c r="AS1457" s="637"/>
      <c r="AT1457" s="638"/>
      <c r="AU1457" s="638"/>
      <c r="AV1457" s="638"/>
      <c r="AW1457" s="638"/>
      <c r="AX1457" s="8"/>
    </row>
    <row r="1458" spans="1:50" ht="14.1" hidden="1" customHeight="1" x14ac:dyDescent="0.35">
      <c r="A1458" s="130" t="s">
        <v>297</v>
      </c>
      <c r="B1458" s="130" t="s">
        <v>1203</v>
      </c>
      <c r="C1458" s="130" t="s">
        <v>1373</v>
      </c>
      <c r="D1458" s="131" t="s">
        <v>6</v>
      </c>
      <c r="E1458" s="132">
        <v>40</v>
      </c>
      <c r="F1458" s="526">
        <v>0.66666666666666663</v>
      </c>
      <c r="G1458" s="133">
        <v>0</v>
      </c>
      <c r="H1458" s="132">
        <v>0</v>
      </c>
      <c r="I1458" s="134" t="s">
        <v>340</v>
      </c>
      <c r="J1458" s="134" t="s">
        <v>1560</v>
      </c>
      <c r="K1458" s="458" t="s">
        <v>841</v>
      </c>
      <c r="L1458" s="158"/>
      <c r="M1458" s="159" t="s">
        <v>59</v>
      </c>
      <c r="N1458" s="161"/>
      <c r="O1458" s="161"/>
      <c r="P1458" s="162"/>
      <c r="Q1458" s="161"/>
      <c r="R1458" s="161"/>
      <c r="S1458" s="161"/>
      <c r="T1458" s="153">
        <v>0</v>
      </c>
      <c r="U1458" s="161"/>
      <c r="V1458" s="161"/>
      <c r="W1458" s="161"/>
      <c r="X1458" s="161"/>
      <c r="Y1458" s="161"/>
      <c r="Z1458" s="162"/>
      <c r="AA1458" s="161"/>
      <c r="AB1458" s="161"/>
      <c r="AC1458" s="161"/>
      <c r="AD1458" s="161"/>
      <c r="AE1458" s="153">
        <v>0</v>
      </c>
      <c r="AF1458" s="161"/>
      <c r="AG1458" s="161"/>
      <c r="AH1458" s="161"/>
      <c r="AI1458" s="161"/>
      <c r="AJ1458" s="162"/>
      <c r="AK1458" s="161"/>
      <c r="AL1458" s="161"/>
      <c r="AM1458" s="161"/>
      <c r="AN1458" s="161"/>
      <c r="AO1458" s="161"/>
      <c r="AP1458" s="153">
        <v>0</v>
      </c>
      <c r="AQ1458" s="187">
        <v>0</v>
      </c>
      <c r="AR1458" s="96">
        <v>1</v>
      </c>
      <c r="AS1458" s="637">
        <v>30</v>
      </c>
      <c r="AT1458" s="638">
        <v>15</v>
      </c>
      <c r="AU1458" s="638"/>
      <c r="AV1458" s="638"/>
      <c r="AW1458" s="638"/>
      <c r="AX1458" s="8"/>
    </row>
    <row r="1459" spans="1:50" ht="14.1" hidden="1" customHeight="1" x14ac:dyDescent="0.35">
      <c r="A1459" s="440" t="s">
        <v>297</v>
      </c>
      <c r="B1459" s="440" t="s">
        <v>1203</v>
      </c>
      <c r="C1459" s="440" t="s">
        <v>1373</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1490</v>
      </c>
      <c r="AR1459" s="97"/>
      <c r="AS1459" s="637"/>
      <c r="AT1459" s="638"/>
      <c r="AU1459" s="638"/>
      <c r="AV1459" s="638"/>
      <c r="AW1459" s="638"/>
      <c r="AX1459" s="8"/>
    </row>
    <row r="1460" spans="1:50" ht="14.1" hidden="1" customHeight="1" thickBot="1" x14ac:dyDescent="0.4">
      <c r="A1460" s="441" t="s">
        <v>297</v>
      </c>
      <c r="B1460" s="441" t="s">
        <v>1203</v>
      </c>
      <c r="C1460" s="441" t="s">
        <v>1373</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1490</v>
      </c>
      <c r="AR1460" s="97"/>
      <c r="AS1460" s="637"/>
      <c r="AT1460" s="638"/>
      <c r="AU1460" s="638"/>
      <c r="AV1460" s="638"/>
      <c r="AW1460" s="638"/>
      <c r="AX1460" s="8"/>
    </row>
    <row r="1461" spans="1:50" ht="14.1" hidden="1" customHeight="1" thickTop="1" x14ac:dyDescent="0.35">
      <c r="A1461" s="130" t="e">
        <v>#N/A</v>
      </c>
      <c r="B1461" s="130"/>
      <c r="C1461" s="130" t="e">
        <v>#N/A</v>
      </c>
      <c r="D1461" s="131" t="s">
        <v>6</v>
      </c>
      <c r="E1461" s="132" t="s">
        <v>468</v>
      </c>
      <c r="F1461" s="526" t="e">
        <v>#VALUE!</v>
      </c>
      <c r="G1461" s="133">
        <v>0</v>
      </c>
      <c r="H1461" s="132">
        <v>0</v>
      </c>
      <c r="I1461" s="558" t="s">
        <v>241</v>
      </c>
      <c r="J1461" s="134" t="s">
        <v>468</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7" t="e">
        <v>#N/A</v>
      </c>
      <c r="AT1461" s="638" t="e">
        <v>#N/A</v>
      </c>
      <c r="AU1461" s="638"/>
      <c r="AV1461" s="638"/>
      <c r="AW1461" s="638"/>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1490</v>
      </c>
      <c r="AR1462" s="97"/>
      <c r="AS1462" s="637"/>
      <c r="AT1462" s="638"/>
      <c r="AU1462" s="638"/>
      <c r="AV1462" s="638"/>
      <c r="AW1462" s="638"/>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1490</v>
      </c>
      <c r="AR1463" s="97"/>
      <c r="AS1463" s="637"/>
      <c r="AT1463" s="638"/>
      <c r="AU1463" s="638"/>
      <c r="AV1463" s="638"/>
      <c r="AW1463" s="638"/>
      <c r="AX1463" s="8"/>
    </row>
    <row r="1464" spans="1:50" ht="14.1" hidden="1" customHeight="1" thickTop="1" x14ac:dyDescent="0.35">
      <c r="A1464" s="176" t="e">
        <v>#N/A</v>
      </c>
      <c r="B1464" s="176"/>
      <c r="C1464" s="176" t="e">
        <v>#N/A</v>
      </c>
      <c r="D1464" s="176" t="s">
        <v>22</v>
      </c>
      <c r="E1464" s="177" t="s">
        <v>468</v>
      </c>
      <c r="F1464" s="524" t="e">
        <v>#VALUE!</v>
      </c>
      <c r="G1464" s="179">
        <v>0</v>
      </c>
      <c r="H1464" s="180">
        <v>0</v>
      </c>
      <c r="I1464" s="176" t="s">
        <v>167</v>
      </c>
      <c r="J1464" s="181" t="s">
        <v>468</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7"/>
      <c r="AT1464" s="638"/>
      <c r="AU1464" s="638" t="e">
        <v>#N/A</v>
      </c>
      <c r="AV1464" s="638" t="e">
        <v>#N/A</v>
      </c>
      <c r="AW1464" s="638"/>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7"/>
      <c r="AT1465" s="638"/>
      <c r="AU1465" s="638"/>
      <c r="AV1465" s="638"/>
      <c r="AW1465" s="638"/>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1490</v>
      </c>
      <c r="AR1466" s="97"/>
      <c r="AS1466" s="637"/>
      <c r="AT1466" s="638"/>
      <c r="AU1466" s="638"/>
      <c r="AV1466" s="638"/>
      <c r="AW1466" s="638"/>
      <c r="AX1466" s="8"/>
    </row>
    <row r="1467" spans="1:50" ht="14.1" hidden="1" customHeight="1" x14ac:dyDescent="0.35">
      <c r="A1467" s="130" t="e">
        <v>#N/A</v>
      </c>
      <c r="B1467" s="130"/>
      <c r="C1467" s="130" t="e">
        <v>#N/A</v>
      </c>
      <c r="D1467" s="131" t="s">
        <v>6</v>
      </c>
      <c r="E1467" s="132" t="s">
        <v>468</v>
      </c>
      <c r="F1467" s="526" t="e">
        <v>#VALUE!</v>
      </c>
      <c r="G1467" s="133">
        <v>0</v>
      </c>
      <c r="H1467" s="132">
        <v>0</v>
      </c>
      <c r="I1467" s="134" t="s">
        <v>323</v>
      </c>
      <c r="J1467" s="134" t="s">
        <v>468</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7" t="e">
        <v>#N/A</v>
      </c>
      <c r="AT1467" s="638" t="e">
        <v>#N/A</v>
      </c>
      <c r="AU1467" s="638"/>
      <c r="AV1467" s="638"/>
      <c r="AW1467" s="638"/>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1490</v>
      </c>
      <c r="AR1468" s="97"/>
      <c r="AS1468" s="637"/>
      <c r="AT1468" s="638"/>
      <c r="AU1468" s="638"/>
      <c r="AV1468" s="638"/>
      <c r="AW1468" s="638"/>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1490</v>
      </c>
      <c r="AR1469" s="97"/>
      <c r="AS1469" s="637"/>
      <c r="AT1469" s="638"/>
      <c r="AU1469" s="638"/>
      <c r="AV1469" s="638"/>
      <c r="AW1469" s="638"/>
      <c r="AX1469" s="8"/>
    </row>
    <row r="1470" spans="1:50" ht="14.1" hidden="1" customHeight="1" thickTop="1" x14ac:dyDescent="0.35">
      <c r="A1470" s="195" t="s">
        <v>297</v>
      </c>
      <c r="B1470" s="195" t="s">
        <v>482</v>
      </c>
      <c r="C1470" s="195" t="s">
        <v>1370</v>
      </c>
      <c r="D1470" s="196" t="s">
        <v>4</v>
      </c>
      <c r="E1470" s="197">
        <v>40</v>
      </c>
      <c r="F1470" s="529">
        <v>0.66666666666666663</v>
      </c>
      <c r="G1470" s="133">
        <v>0</v>
      </c>
      <c r="H1470" s="197">
        <v>0</v>
      </c>
      <c r="I1470" s="198" t="s">
        <v>468</v>
      </c>
      <c r="J1470" s="198" t="s">
        <v>843</v>
      </c>
      <c r="K1470" s="463"/>
      <c r="L1470" s="255" t="s">
        <v>1444</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7"/>
      <c r="AT1470" s="638"/>
      <c r="AU1470" s="638"/>
      <c r="AV1470" s="638"/>
      <c r="AW1470" s="638"/>
      <c r="AX1470" s="8"/>
    </row>
    <row r="1471" spans="1:50" ht="14.1" hidden="1" customHeight="1" x14ac:dyDescent="0.35">
      <c r="A1471" s="440" t="s">
        <v>297</v>
      </c>
      <c r="B1471" s="440" t="s">
        <v>482</v>
      </c>
      <c r="C1471" s="440" t="s">
        <v>1370</v>
      </c>
      <c r="D1471" s="440" t="s">
        <v>4</v>
      </c>
      <c r="E1471" s="146"/>
      <c r="F1471" s="525"/>
      <c r="G1471" s="148"/>
      <c r="H1471" s="147"/>
      <c r="I1471" s="479"/>
      <c r="J1471" s="145"/>
      <c r="K1471" s="460"/>
      <c r="L1471" s="146" t="s">
        <v>843</v>
      </c>
      <c r="M1471" s="149" t="s">
        <v>843</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7"/>
      <c r="AT1471" s="638"/>
      <c r="AU1471" s="638"/>
      <c r="AV1471" s="638"/>
      <c r="AW1471" s="638"/>
      <c r="AX1471" s="8"/>
    </row>
    <row r="1472" spans="1:50" ht="14.1" hidden="1" customHeight="1" x14ac:dyDescent="0.35">
      <c r="A1472" s="440" t="s">
        <v>297</v>
      </c>
      <c r="B1472" s="440" t="s">
        <v>482</v>
      </c>
      <c r="C1472" s="440" t="s">
        <v>1370</v>
      </c>
      <c r="D1472" s="440" t="s">
        <v>4</v>
      </c>
      <c r="E1472" s="146"/>
      <c r="F1472" s="525"/>
      <c r="G1472" s="148"/>
      <c r="H1472" s="147"/>
      <c r="I1472" s="479"/>
      <c r="J1472" s="145"/>
      <c r="K1472" s="460"/>
      <c r="L1472" s="155" t="s">
        <v>1444</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1490</v>
      </c>
      <c r="AR1472" s="97"/>
      <c r="AS1472" s="637"/>
      <c r="AT1472" s="638"/>
      <c r="AU1472" s="638"/>
      <c r="AV1472" s="638"/>
      <c r="AW1472" s="638"/>
      <c r="AX1472" s="8"/>
    </row>
    <row r="1473" spans="1:50" ht="14.1" hidden="1" customHeight="1" x14ac:dyDescent="0.35">
      <c r="A1473" s="130" t="s">
        <v>297</v>
      </c>
      <c r="B1473" s="130" t="s">
        <v>482</v>
      </c>
      <c r="C1473" s="130" t="s">
        <v>1370</v>
      </c>
      <c r="D1473" s="131" t="s">
        <v>6</v>
      </c>
      <c r="E1473" s="132">
        <v>24</v>
      </c>
      <c r="F1473" s="526">
        <v>0.4</v>
      </c>
      <c r="G1473" s="133">
        <v>0</v>
      </c>
      <c r="H1473" s="132">
        <v>0</v>
      </c>
      <c r="I1473" s="134" t="s">
        <v>338</v>
      </c>
      <c r="J1473" s="134" t="s">
        <v>1561</v>
      </c>
      <c r="K1473" s="458" t="s">
        <v>841</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7">
        <v>15</v>
      </c>
      <c r="AT1473" s="638">
        <v>15</v>
      </c>
      <c r="AU1473" s="638"/>
      <c r="AV1473" s="638"/>
      <c r="AW1473" s="638"/>
      <c r="AX1473" s="8"/>
    </row>
    <row r="1474" spans="1:50" ht="14.1" hidden="1" customHeight="1" x14ac:dyDescent="0.35">
      <c r="A1474" s="440" t="s">
        <v>297</v>
      </c>
      <c r="B1474" s="440" t="s">
        <v>482</v>
      </c>
      <c r="C1474" s="444" t="s">
        <v>1370</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1490</v>
      </c>
      <c r="AR1474" s="97"/>
      <c r="AS1474" s="637"/>
      <c r="AT1474" s="638"/>
      <c r="AU1474" s="638"/>
      <c r="AV1474" s="638"/>
      <c r="AW1474" s="638"/>
      <c r="AX1474" s="8"/>
    </row>
    <row r="1475" spans="1:50" ht="14.1" hidden="1" customHeight="1" thickBot="1" x14ac:dyDescent="0.4">
      <c r="A1475" s="441" t="s">
        <v>297</v>
      </c>
      <c r="B1475" s="441" t="s">
        <v>482</v>
      </c>
      <c r="C1475" s="445" t="s">
        <v>1370</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1490</v>
      </c>
      <c r="AR1475" s="97"/>
      <c r="AS1475" s="637"/>
      <c r="AT1475" s="638"/>
      <c r="AU1475" s="638"/>
      <c r="AV1475" s="638"/>
      <c r="AW1475" s="638"/>
      <c r="AX1475" s="8"/>
    </row>
    <row r="1476" spans="1:50" ht="14.1" hidden="1" customHeight="1" thickTop="1" x14ac:dyDescent="0.35">
      <c r="A1476" s="195" t="s">
        <v>297</v>
      </c>
      <c r="B1476" s="195" t="s">
        <v>1168</v>
      </c>
      <c r="C1476" s="195" t="s">
        <v>1191</v>
      </c>
      <c r="D1476" s="196" t="s">
        <v>4</v>
      </c>
      <c r="E1476" s="197">
        <v>145</v>
      </c>
      <c r="F1476" s="529">
        <v>2.4166666666666665</v>
      </c>
      <c r="G1476" s="133">
        <v>0</v>
      </c>
      <c r="H1476" s="197">
        <v>0</v>
      </c>
      <c r="I1476" s="198" t="s">
        <v>468</v>
      </c>
      <c r="J1476" s="198" t="s">
        <v>843</v>
      </c>
      <c r="K1476" s="463"/>
      <c r="L1476" s="255" t="s">
        <v>1441</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1</v>
      </c>
      <c r="AS1476" s="637"/>
      <c r="AT1476" s="638"/>
      <c r="AU1476" s="638"/>
      <c r="AV1476" s="638"/>
      <c r="AW1476" s="638"/>
      <c r="AX1476" s="8"/>
    </row>
    <row r="1477" spans="1:50" ht="14.1" hidden="1" customHeight="1" x14ac:dyDescent="0.35">
      <c r="A1477" s="440" t="s">
        <v>297</v>
      </c>
      <c r="B1477" s="440" t="s">
        <v>1168</v>
      </c>
      <c r="C1477" s="440" t="s">
        <v>1191</v>
      </c>
      <c r="D1477" s="440" t="s">
        <v>4</v>
      </c>
      <c r="E1477" s="146"/>
      <c r="F1477" s="525"/>
      <c r="G1477" s="148"/>
      <c r="H1477" s="147"/>
      <c r="I1477" s="479"/>
      <c r="J1477" s="145"/>
      <c r="K1477" s="460"/>
      <c r="L1477" s="146" t="s">
        <v>843</v>
      </c>
      <c r="M1477" s="149" t="s">
        <v>843</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7"/>
      <c r="AT1477" s="638"/>
      <c r="AU1477" s="638"/>
      <c r="AV1477" s="638"/>
      <c r="AW1477" s="638"/>
      <c r="AX1477" s="8"/>
    </row>
    <row r="1478" spans="1:50" ht="14.1" hidden="1" customHeight="1" x14ac:dyDescent="0.35">
      <c r="A1478" s="440" t="s">
        <v>297</v>
      </c>
      <c r="B1478" s="440" t="s">
        <v>1168</v>
      </c>
      <c r="C1478" s="440" t="s">
        <v>1191</v>
      </c>
      <c r="D1478" s="440" t="s">
        <v>4</v>
      </c>
      <c r="E1478" s="146"/>
      <c r="F1478" s="525"/>
      <c r="G1478" s="148"/>
      <c r="H1478" s="147"/>
      <c r="I1478" s="479"/>
      <c r="J1478" s="145"/>
      <c r="K1478" s="460"/>
      <c r="L1478" s="155" t="s">
        <v>1441</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1490</v>
      </c>
      <c r="AR1478" s="97"/>
      <c r="AS1478" s="637"/>
      <c r="AT1478" s="638"/>
      <c r="AU1478" s="638"/>
      <c r="AV1478" s="638"/>
      <c r="AW1478" s="638"/>
      <c r="AX1478" s="8"/>
    </row>
    <row r="1479" spans="1:50" ht="14.1" hidden="1" customHeight="1" x14ac:dyDescent="0.35">
      <c r="A1479" s="130" t="s">
        <v>297</v>
      </c>
      <c r="B1479" s="130" t="s">
        <v>1168</v>
      </c>
      <c r="C1479" s="130" t="s">
        <v>1191</v>
      </c>
      <c r="D1479" s="131" t="s">
        <v>6</v>
      </c>
      <c r="E1479" s="132">
        <v>40</v>
      </c>
      <c r="F1479" s="526">
        <v>0.66666666666666663</v>
      </c>
      <c r="G1479" s="133">
        <v>0</v>
      </c>
      <c r="H1479" s="132">
        <v>0</v>
      </c>
      <c r="I1479" s="134" t="s">
        <v>340</v>
      </c>
      <c r="J1479" s="134" t="s">
        <v>1560</v>
      </c>
      <c r="K1479" s="458" t="s">
        <v>841</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1</v>
      </c>
      <c r="AS1479" s="637">
        <v>30</v>
      </c>
      <c r="AT1479" s="638">
        <v>15</v>
      </c>
      <c r="AU1479" s="638"/>
      <c r="AV1479" s="638"/>
      <c r="AW1479" s="638"/>
      <c r="AX1479" s="8"/>
    </row>
    <row r="1480" spans="1:50" ht="14.1" hidden="1" customHeight="1" x14ac:dyDescent="0.35">
      <c r="A1480" s="440" t="s">
        <v>297</v>
      </c>
      <c r="B1480" s="440" t="s">
        <v>1168</v>
      </c>
      <c r="C1480" s="444" t="s">
        <v>1191</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1490</v>
      </c>
      <c r="AR1480" s="97"/>
      <c r="AS1480" s="637"/>
      <c r="AT1480" s="638"/>
      <c r="AU1480" s="638"/>
      <c r="AV1480" s="638"/>
      <c r="AW1480" s="638"/>
      <c r="AX1480" s="8"/>
    </row>
    <row r="1481" spans="1:50" ht="14.1" hidden="1" customHeight="1" thickBot="1" x14ac:dyDescent="0.4">
      <c r="A1481" s="441" t="s">
        <v>297</v>
      </c>
      <c r="B1481" s="441" t="s">
        <v>1168</v>
      </c>
      <c r="C1481" s="445" t="s">
        <v>1191</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1490</v>
      </c>
      <c r="AR1481" s="97"/>
      <c r="AS1481" s="637"/>
      <c r="AT1481" s="638"/>
      <c r="AU1481" s="638"/>
      <c r="AV1481" s="638"/>
      <c r="AW1481" s="638"/>
      <c r="AX1481" s="8"/>
    </row>
    <row r="1482" spans="1:50" ht="14.1" hidden="1" customHeight="1" thickTop="1" x14ac:dyDescent="0.35">
      <c r="A1482" s="195" t="s">
        <v>297</v>
      </c>
      <c r="B1482" s="195" t="s">
        <v>1169</v>
      </c>
      <c r="C1482" s="195" t="s">
        <v>1369</v>
      </c>
      <c r="D1482" s="196" t="s">
        <v>4</v>
      </c>
      <c r="E1482" s="197">
        <v>40</v>
      </c>
      <c r="F1482" s="529">
        <v>0.66666666666666663</v>
      </c>
      <c r="G1482" s="133">
        <v>0</v>
      </c>
      <c r="H1482" s="197">
        <v>0</v>
      </c>
      <c r="I1482" s="198" t="s">
        <v>908</v>
      </c>
      <c r="J1482" s="198" t="s">
        <v>843</v>
      </c>
      <c r="K1482" s="463"/>
      <c r="L1482" s="199" t="s">
        <v>1443</v>
      </c>
      <c r="M1482" s="200" t="s">
        <v>59</v>
      </c>
      <c r="N1482" s="194"/>
      <c r="O1482" s="194"/>
      <c r="P1482" s="201"/>
      <c r="Q1482" s="194"/>
      <c r="R1482" s="194"/>
      <c r="S1482" s="194"/>
      <c r="T1482" s="186">
        <v>0</v>
      </c>
      <c r="U1482" s="194">
        <v>0</v>
      </c>
      <c r="V1482" s="194">
        <v>0</v>
      </c>
      <c r="W1482" s="194">
        <v>0</v>
      </c>
      <c r="X1482" s="194">
        <v>0</v>
      </c>
      <c r="Y1482" s="194">
        <v>0</v>
      </c>
      <c r="Z1482" s="201"/>
      <c r="AA1482" s="194">
        <v>0</v>
      </c>
      <c r="AB1482" s="194">
        <v>0</v>
      </c>
      <c r="AC1482" s="194">
        <v>0</v>
      </c>
      <c r="AD1482" s="194">
        <v>0</v>
      </c>
      <c r="AE1482" s="186">
        <v>0</v>
      </c>
      <c r="AF1482" s="194"/>
      <c r="AG1482" s="194"/>
      <c r="AH1482" s="194">
        <v>0</v>
      </c>
      <c r="AI1482" s="194">
        <v>0</v>
      </c>
      <c r="AJ1482" s="201"/>
      <c r="AK1482" s="194">
        <v>0</v>
      </c>
      <c r="AL1482" s="194">
        <v>0</v>
      </c>
      <c r="AM1482" s="194"/>
      <c r="AN1482" s="194"/>
      <c r="AO1482" s="194"/>
      <c r="AP1482" s="186">
        <v>0</v>
      </c>
      <c r="AQ1482" s="187">
        <v>0</v>
      </c>
      <c r="AR1482" s="96">
        <v>1</v>
      </c>
      <c r="AS1482" s="637"/>
      <c r="AT1482" s="638"/>
      <c r="AU1482" s="638"/>
      <c r="AV1482" s="638"/>
      <c r="AW1482" s="638"/>
      <c r="AX1482" s="8"/>
    </row>
    <row r="1483" spans="1:50" ht="14.1" hidden="1" customHeight="1" x14ac:dyDescent="0.35">
      <c r="A1483" s="440" t="s">
        <v>297</v>
      </c>
      <c r="B1483" s="440" t="s">
        <v>1169</v>
      </c>
      <c r="C1483" s="440" t="s">
        <v>1369</v>
      </c>
      <c r="D1483" s="440" t="s">
        <v>4</v>
      </c>
      <c r="E1483" s="146"/>
      <c r="F1483" s="525"/>
      <c r="G1483" s="148"/>
      <c r="H1483" s="147"/>
      <c r="I1483" s="479"/>
      <c r="J1483" s="145"/>
      <c r="K1483" s="460"/>
      <c r="L1483" s="146" t="s">
        <v>843</v>
      </c>
      <c r="M1483" s="149" t="s">
        <v>843</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7"/>
      <c r="AT1483" s="638"/>
      <c r="AU1483" s="638"/>
      <c r="AV1483" s="638"/>
      <c r="AW1483" s="638"/>
      <c r="AX1483" s="8"/>
    </row>
    <row r="1484" spans="1:50" ht="14.1" hidden="1" customHeight="1" x14ac:dyDescent="0.35">
      <c r="A1484" s="440" t="s">
        <v>297</v>
      </c>
      <c r="B1484" s="440" t="s">
        <v>1169</v>
      </c>
      <c r="C1484" s="440" t="s">
        <v>1369</v>
      </c>
      <c r="D1484" s="440" t="s">
        <v>4</v>
      </c>
      <c r="E1484" s="146"/>
      <c r="F1484" s="525"/>
      <c r="G1484" s="148"/>
      <c r="H1484" s="147"/>
      <c r="I1484" s="479"/>
      <c r="J1484" s="145"/>
      <c r="K1484" s="460"/>
      <c r="L1484" s="155" t="s">
        <v>1443</v>
      </c>
      <c r="M1484" s="189" t="s">
        <v>61</v>
      </c>
      <c r="N1484" s="151"/>
      <c r="O1484" s="151"/>
      <c r="P1484" s="152"/>
      <c r="Q1484" s="151"/>
      <c r="R1484" s="151"/>
      <c r="S1484" s="151"/>
      <c r="T1484" s="156"/>
      <c r="U1484" s="151">
        <v>0</v>
      </c>
      <c r="V1484" s="151">
        <v>0</v>
      </c>
      <c r="W1484" s="151">
        <v>0</v>
      </c>
      <c r="X1484" s="151">
        <v>0</v>
      </c>
      <c r="Y1484" s="151">
        <v>0</v>
      </c>
      <c r="Z1484" s="152"/>
      <c r="AA1484" s="151">
        <v>0</v>
      </c>
      <c r="AB1484" s="151">
        <v>0</v>
      </c>
      <c r="AC1484" s="151">
        <v>0</v>
      </c>
      <c r="AD1484" s="151">
        <v>0</v>
      </c>
      <c r="AE1484" s="156"/>
      <c r="AF1484" s="151">
        <v>0</v>
      </c>
      <c r="AG1484" s="151">
        <v>0</v>
      </c>
      <c r="AH1484" s="151">
        <v>0</v>
      </c>
      <c r="AI1484" s="151">
        <v>0</v>
      </c>
      <c r="AJ1484" s="152"/>
      <c r="AK1484" s="151">
        <v>0</v>
      </c>
      <c r="AL1484" s="151">
        <v>0</v>
      </c>
      <c r="AM1484" s="151">
        <v>0</v>
      </c>
      <c r="AN1484" s="151">
        <v>0</v>
      </c>
      <c r="AO1484" s="151">
        <v>0</v>
      </c>
      <c r="AP1484" s="156"/>
      <c r="AQ1484" s="452" t="s">
        <v>1490</v>
      </c>
      <c r="AR1484" s="97"/>
      <c r="AS1484" s="637"/>
      <c r="AT1484" s="638"/>
      <c r="AU1484" s="638"/>
      <c r="AV1484" s="638"/>
      <c r="AW1484" s="638"/>
      <c r="AX1484" s="8"/>
    </row>
    <row r="1485" spans="1:50" ht="14.1" hidden="1" customHeight="1" x14ac:dyDescent="0.35">
      <c r="A1485" s="130" t="s">
        <v>297</v>
      </c>
      <c r="B1485" s="130" t="s">
        <v>1169</v>
      </c>
      <c r="C1485" s="130" t="s">
        <v>1369</v>
      </c>
      <c r="D1485" s="131" t="s">
        <v>6</v>
      </c>
      <c r="E1485" s="132">
        <v>30</v>
      </c>
      <c r="F1485" s="526">
        <v>0.5</v>
      </c>
      <c r="G1485" s="133">
        <v>0</v>
      </c>
      <c r="H1485" s="132">
        <v>0</v>
      </c>
      <c r="I1485" s="134" t="s">
        <v>338</v>
      </c>
      <c r="J1485" s="134" t="s">
        <v>1561</v>
      </c>
      <c r="K1485" s="458" t="s">
        <v>841</v>
      </c>
      <c r="L1485" s="158"/>
      <c r="M1485" s="159" t="s">
        <v>59</v>
      </c>
      <c r="N1485" s="161"/>
      <c r="O1485" s="161"/>
      <c r="P1485" s="162"/>
      <c r="Q1485" s="161"/>
      <c r="R1485" s="161"/>
      <c r="S1485" s="161"/>
      <c r="T1485" s="153">
        <v>0</v>
      </c>
      <c r="U1485" s="161"/>
      <c r="V1485" s="161"/>
      <c r="W1485" s="161"/>
      <c r="X1485" s="161"/>
      <c r="Y1485" s="161">
        <v>0</v>
      </c>
      <c r="Z1485" s="162"/>
      <c r="AA1485" s="161">
        <v>0</v>
      </c>
      <c r="AB1485" s="161">
        <v>0</v>
      </c>
      <c r="AC1485" s="161"/>
      <c r="AD1485" s="161"/>
      <c r="AE1485" s="153">
        <v>0</v>
      </c>
      <c r="AF1485" s="161">
        <v>0</v>
      </c>
      <c r="AG1485" s="161">
        <v>0</v>
      </c>
      <c r="AH1485" s="161">
        <v>0</v>
      </c>
      <c r="AI1485" s="161">
        <v>0</v>
      </c>
      <c r="AJ1485" s="162"/>
      <c r="AK1485" s="161"/>
      <c r="AL1485" s="161"/>
      <c r="AM1485" s="161"/>
      <c r="AN1485" s="161"/>
      <c r="AO1485" s="161"/>
      <c r="AP1485" s="153">
        <v>0</v>
      </c>
      <c r="AQ1485" s="187">
        <v>0</v>
      </c>
      <c r="AR1485" s="96">
        <v>1</v>
      </c>
      <c r="AS1485" s="637">
        <v>15</v>
      </c>
      <c r="AT1485" s="638">
        <v>15</v>
      </c>
      <c r="AU1485" s="638"/>
      <c r="AV1485" s="638"/>
      <c r="AW1485" s="638"/>
      <c r="AX1485" s="8"/>
    </row>
    <row r="1486" spans="1:50" ht="14.1" hidden="1" customHeight="1" x14ac:dyDescent="0.35">
      <c r="A1486" s="440" t="s">
        <v>297</v>
      </c>
      <c r="B1486" s="440" t="s">
        <v>1169</v>
      </c>
      <c r="C1486" s="444" t="s">
        <v>1369</v>
      </c>
      <c r="D1486" s="440" t="s">
        <v>6</v>
      </c>
      <c r="E1486" s="146"/>
      <c r="F1486" s="525"/>
      <c r="G1486" s="148"/>
      <c r="H1486" s="147"/>
      <c r="I1486" s="479"/>
      <c r="J1486" s="145"/>
      <c r="K1486" s="460"/>
      <c r="L1486" s="163"/>
      <c r="M1486" s="149" t="s">
        <v>134</v>
      </c>
      <c r="N1486" s="188"/>
      <c r="O1486" s="188"/>
      <c r="P1486" s="162"/>
      <c r="Q1486" s="188"/>
      <c r="R1486" s="188"/>
      <c r="S1486" s="188"/>
      <c r="T1486" s="165"/>
      <c r="U1486" s="164" t="b">
        <v>0</v>
      </c>
      <c r="V1486" s="164" t="b">
        <v>0</v>
      </c>
      <c r="W1486" s="164" t="b">
        <v>0</v>
      </c>
      <c r="X1486" s="164" t="b">
        <v>0</v>
      </c>
      <c r="Y1486" s="164" t="b">
        <v>0</v>
      </c>
      <c r="Z1486" s="162"/>
      <c r="AA1486" s="164" t="b">
        <v>0</v>
      </c>
      <c r="AB1486" s="164" t="b">
        <v>0</v>
      </c>
      <c r="AC1486" s="164" t="b">
        <v>0</v>
      </c>
      <c r="AD1486" s="164" t="b">
        <v>0</v>
      </c>
      <c r="AE1486" s="165"/>
      <c r="AF1486" s="164" t="b">
        <v>0</v>
      </c>
      <c r="AG1486" s="164" t="b">
        <v>0</v>
      </c>
      <c r="AH1486" s="164" t="b">
        <v>0</v>
      </c>
      <c r="AI1486" s="164" t="b">
        <v>0</v>
      </c>
      <c r="AJ1486" s="162"/>
      <c r="AK1486" s="164" t="b">
        <v>0</v>
      </c>
      <c r="AL1486" s="164" t="b">
        <v>0</v>
      </c>
      <c r="AM1486" s="164" t="b">
        <v>0</v>
      </c>
      <c r="AN1486" s="164" t="b">
        <v>0</v>
      </c>
      <c r="AO1486" s="192" t="b">
        <v>0</v>
      </c>
      <c r="AP1486" s="165"/>
      <c r="AQ1486" s="452" t="s">
        <v>1490</v>
      </c>
      <c r="AR1486" s="97"/>
      <c r="AS1486" s="637"/>
      <c r="AT1486" s="638"/>
      <c r="AU1486" s="638"/>
      <c r="AV1486" s="638"/>
      <c r="AW1486" s="638"/>
      <c r="AX1486" s="8"/>
    </row>
    <row r="1487" spans="1:50" ht="14.1" hidden="1" customHeight="1" thickBot="1" x14ac:dyDescent="0.4">
      <c r="A1487" s="441" t="s">
        <v>297</v>
      </c>
      <c r="B1487" s="441" t="s">
        <v>1169</v>
      </c>
      <c r="C1487" s="445" t="s">
        <v>1369</v>
      </c>
      <c r="D1487" s="441" t="s">
        <v>6</v>
      </c>
      <c r="E1487" s="167"/>
      <c r="F1487" s="527"/>
      <c r="G1487" s="169"/>
      <c r="H1487" s="168"/>
      <c r="I1487" s="480"/>
      <c r="J1487" s="166"/>
      <c r="K1487" s="461"/>
      <c r="L1487" s="170"/>
      <c r="M1487" s="171" t="s">
        <v>61</v>
      </c>
      <c r="N1487" s="173"/>
      <c r="O1487" s="173"/>
      <c r="P1487" s="174"/>
      <c r="Q1487" s="173"/>
      <c r="R1487" s="173"/>
      <c r="S1487" s="173"/>
      <c r="T1487" s="175"/>
      <c r="U1487" s="173">
        <v>0</v>
      </c>
      <c r="V1487" s="173">
        <v>0</v>
      </c>
      <c r="W1487" s="173">
        <v>0</v>
      </c>
      <c r="X1487" s="173">
        <v>0</v>
      </c>
      <c r="Y1487" s="173">
        <v>0</v>
      </c>
      <c r="Z1487" s="174"/>
      <c r="AA1487" s="173">
        <v>0</v>
      </c>
      <c r="AB1487" s="173">
        <v>0</v>
      </c>
      <c r="AC1487" s="173">
        <v>0</v>
      </c>
      <c r="AD1487" s="173">
        <v>0</v>
      </c>
      <c r="AE1487" s="175"/>
      <c r="AF1487" s="173">
        <v>0</v>
      </c>
      <c r="AG1487" s="173">
        <v>0</v>
      </c>
      <c r="AH1487" s="173">
        <v>0</v>
      </c>
      <c r="AI1487" s="173">
        <v>0</v>
      </c>
      <c r="AJ1487" s="174"/>
      <c r="AK1487" s="173">
        <v>0</v>
      </c>
      <c r="AL1487" s="173">
        <v>0</v>
      </c>
      <c r="AM1487" s="173">
        <v>0</v>
      </c>
      <c r="AN1487" s="173">
        <v>0</v>
      </c>
      <c r="AO1487" s="191">
        <v>0</v>
      </c>
      <c r="AP1487" s="175"/>
      <c r="AQ1487" s="452" t="s">
        <v>1490</v>
      </c>
      <c r="AR1487" s="97"/>
      <c r="AS1487" s="637"/>
      <c r="AT1487" s="638"/>
      <c r="AU1487" s="638"/>
      <c r="AV1487" s="638"/>
      <c r="AW1487" s="638"/>
      <c r="AX1487" s="8"/>
    </row>
    <row r="1488" spans="1:50" ht="14.1" hidden="1" customHeight="1" thickTop="1" x14ac:dyDescent="0.35">
      <c r="A1488" s="195" t="s">
        <v>297</v>
      </c>
      <c r="B1488" s="195" t="s">
        <v>275</v>
      </c>
      <c r="C1488" s="195" t="s">
        <v>1369</v>
      </c>
      <c r="D1488" s="196" t="s">
        <v>4</v>
      </c>
      <c r="E1488" s="197">
        <v>40</v>
      </c>
      <c r="F1488" s="529">
        <v>0.66666666666666663</v>
      </c>
      <c r="G1488" s="133">
        <v>0</v>
      </c>
      <c r="H1488" s="197">
        <v>0</v>
      </c>
      <c r="I1488" s="198" t="s">
        <v>468</v>
      </c>
      <c r="J1488" s="198" t="s">
        <v>843</v>
      </c>
      <c r="K1488" s="463"/>
      <c r="L1488" s="255" t="s">
        <v>1441</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7"/>
      <c r="AT1488" s="638"/>
      <c r="AU1488" s="638"/>
      <c r="AV1488" s="638"/>
      <c r="AW1488" s="638"/>
      <c r="AX1488" s="8"/>
    </row>
    <row r="1489" spans="1:50" ht="14.1" hidden="1" customHeight="1" x14ac:dyDescent="0.35">
      <c r="A1489" s="440" t="s">
        <v>297</v>
      </c>
      <c r="B1489" s="440" t="s">
        <v>275</v>
      </c>
      <c r="C1489" s="444" t="s">
        <v>1369</v>
      </c>
      <c r="D1489" s="440" t="s">
        <v>4</v>
      </c>
      <c r="E1489" s="146"/>
      <c r="F1489" s="525"/>
      <c r="G1489" s="148"/>
      <c r="H1489" s="147"/>
      <c r="I1489" s="479"/>
      <c r="J1489" s="145"/>
      <c r="K1489" s="460"/>
      <c r="L1489" s="146" t="s">
        <v>843</v>
      </c>
      <c r="M1489" s="149" t="s">
        <v>843</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7"/>
      <c r="AT1489" s="638"/>
      <c r="AU1489" s="638"/>
      <c r="AV1489" s="638"/>
      <c r="AW1489" s="638"/>
      <c r="AX1489" s="8"/>
    </row>
    <row r="1490" spans="1:50" ht="14.1" hidden="1" customHeight="1" x14ac:dyDescent="0.35">
      <c r="A1490" s="440" t="s">
        <v>297</v>
      </c>
      <c r="B1490" s="440" t="s">
        <v>275</v>
      </c>
      <c r="C1490" s="444" t="s">
        <v>1369</v>
      </c>
      <c r="D1490" s="440" t="s">
        <v>4</v>
      </c>
      <c r="E1490" s="146"/>
      <c r="F1490" s="525"/>
      <c r="G1490" s="148"/>
      <c r="H1490" s="147"/>
      <c r="I1490" s="479"/>
      <c r="J1490" s="145"/>
      <c r="K1490" s="460"/>
      <c r="L1490" s="155" t="s">
        <v>1441</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1490</v>
      </c>
      <c r="AR1490" s="97"/>
      <c r="AS1490" s="637"/>
      <c r="AT1490" s="638"/>
      <c r="AU1490" s="638"/>
      <c r="AV1490" s="638"/>
      <c r="AW1490" s="638"/>
      <c r="AX1490" s="8"/>
    </row>
    <row r="1491" spans="1:50" ht="14.1" hidden="1" customHeight="1" x14ac:dyDescent="0.35">
      <c r="A1491" s="130" t="s">
        <v>297</v>
      </c>
      <c r="B1491" s="130" t="s">
        <v>275</v>
      </c>
      <c r="C1491" s="130" t="s">
        <v>1369</v>
      </c>
      <c r="D1491" s="131" t="s">
        <v>6</v>
      </c>
      <c r="E1491" s="132">
        <v>26</v>
      </c>
      <c r="F1491" s="526">
        <v>0.43333333333333335</v>
      </c>
      <c r="G1491" s="133">
        <v>0</v>
      </c>
      <c r="H1491" s="132">
        <v>0</v>
      </c>
      <c r="I1491" s="134" t="s">
        <v>338</v>
      </c>
      <c r="J1491" s="134" t="s">
        <v>1561</v>
      </c>
      <c r="K1491" s="458" t="s">
        <v>841</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7">
        <v>15</v>
      </c>
      <c r="AT1491" s="638">
        <v>15</v>
      </c>
      <c r="AU1491" s="638"/>
      <c r="AV1491" s="638"/>
      <c r="AW1491" s="638"/>
      <c r="AX1491" s="8"/>
    </row>
    <row r="1492" spans="1:50" ht="14.1" hidden="1" customHeight="1" x14ac:dyDescent="0.35">
      <c r="A1492" s="440" t="s">
        <v>297</v>
      </c>
      <c r="B1492" s="440" t="s">
        <v>275</v>
      </c>
      <c r="C1492" s="444" t="s">
        <v>1369</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1490</v>
      </c>
      <c r="AR1492" s="97"/>
      <c r="AS1492" s="637"/>
      <c r="AT1492" s="638"/>
      <c r="AU1492" s="638"/>
      <c r="AV1492" s="638"/>
      <c r="AW1492" s="638"/>
      <c r="AX1492" s="8"/>
    </row>
    <row r="1493" spans="1:50" ht="14.1" hidden="1" customHeight="1" thickBot="1" x14ac:dyDescent="0.4">
      <c r="A1493" s="441" t="s">
        <v>297</v>
      </c>
      <c r="B1493" s="441" t="s">
        <v>275</v>
      </c>
      <c r="C1493" s="445" t="s">
        <v>1369</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1490</v>
      </c>
      <c r="AR1493" s="97"/>
      <c r="AS1493" s="637"/>
      <c r="AT1493" s="638"/>
      <c r="AU1493" s="638"/>
      <c r="AV1493" s="638"/>
      <c r="AW1493" s="638"/>
      <c r="AX1493" s="8"/>
    </row>
    <row r="1494" spans="1:50" ht="14.1" hidden="1" customHeight="1" thickTop="1" x14ac:dyDescent="0.35">
      <c r="A1494" s="195" t="s">
        <v>297</v>
      </c>
      <c r="B1494" s="195" t="s">
        <v>1180</v>
      </c>
      <c r="C1494" s="195" t="s">
        <v>1211</v>
      </c>
      <c r="D1494" s="196" t="s">
        <v>4</v>
      </c>
      <c r="E1494" s="197">
        <v>60</v>
      </c>
      <c r="F1494" s="529">
        <v>1</v>
      </c>
      <c r="G1494" s="133">
        <v>0</v>
      </c>
      <c r="H1494" s="197">
        <v>0</v>
      </c>
      <c r="I1494" s="198" t="s">
        <v>1516</v>
      </c>
      <c r="J1494" s="198" t="s">
        <v>130</v>
      </c>
      <c r="K1494" s="463"/>
      <c r="L1494" s="255" t="s">
        <v>1441</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7"/>
      <c r="AT1494" s="638"/>
      <c r="AU1494" s="638"/>
      <c r="AV1494" s="638"/>
      <c r="AW1494" s="638"/>
      <c r="AX1494" s="8"/>
    </row>
    <row r="1495" spans="1:50" ht="14.1" hidden="1" customHeight="1" x14ac:dyDescent="0.35">
      <c r="A1495" s="440" t="s">
        <v>297</v>
      </c>
      <c r="B1495" s="440" t="s">
        <v>1180</v>
      </c>
      <c r="C1495" s="444" t="s">
        <v>1211</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7"/>
      <c r="AT1495" s="638"/>
      <c r="AU1495" s="638"/>
      <c r="AV1495" s="638"/>
      <c r="AW1495" s="638"/>
      <c r="AX1495" s="8"/>
    </row>
    <row r="1496" spans="1:50" ht="14.1" hidden="1" customHeight="1" x14ac:dyDescent="0.35">
      <c r="A1496" s="440" t="s">
        <v>297</v>
      </c>
      <c r="B1496" s="440" t="s">
        <v>1180</v>
      </c>
      <c r="C1496" s="444" t="s">
        <v>1211</v>
      </c>
      <c r="D1496" s="440" t="s">
        <v>4</v>
      </c>
      <c r="E1496" s="146"/>
      <c r="F1496" s="525"/>
      <c r="G1496" s="148"/>
      <c r="H1496" s="147"/>
      <c r="I1496" s="479"/>
      <c r="J1496" s="145"/>
      <c r="K1496" s="460"/>
      <c r="L1496" s="155" t="s">
        <v>1441</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1490</v>
      </c>
      <c r="AR1496" s="97"/>
      <c r="AS1496" s="637"/>
      <c r="AT1496" s="638"/>
      <c r="AU1496" s="638"/>
      <c r="AV1496" s="638"/>
      <c r="AW1496" s="638"/>
      <c r="AX1496" s="8"/>
    </row>
    <row r="1497" spans="1:50" ht="14.1" hidden="1" customHeight="1" x14ac:dyDescent="0.35">
      <c r="A1497" s="130" t="s">
        <v>297</v>
      </c>
      <c r="B1497" s="130" t="s">
        <v>1180</v>
      </c>
      <c r="C1497" s="130" t="s">
        <v>1211</v>
      </c>
      <c r="D1497" s="131" t="s">
        <v>6</v>
      </c>
      <c r="E1497" s="132">
        <v>80</v>
      </c>
      <c r="F1497" s="526">
        <v>1.3333333333333333</v>
      </c>
      <c r="G1497" s="133">
        <v>0</v>
      </c>
      <c r="H1497" s="132">
        <v>0</v>
      </c>
      <c r="I1497" s="134" t="s">
        <v>313</v>
      </c>
      <c r="J1497" s="134" t="s">
        <v>1505</v>
      </c>
      <c r="K1497" s="458" t="s">
        <v>841</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7">
        <v>15</v>
      </c>
      <c r="AT1497" s="638">
        <v>10</v>
      </c>
      <c r="AU1497" s="638"/>
      <c r="AV1497" s="638"/>
      <c r="AW1497" s="638"/>
      <c r="AX1497" s="8"/>
    </row>
    <row r="1498" spans="1:50" ht="14.1" hidden="1" customHeight="1" x14ac:dyDescent="0.35">
      <c r="A1498" s="440" t="s">
        <v>297</v>
      </c>
      <c r="B1498" s="440" t="s">
        <v>1180</v>
      </c>
      <c r="C1498" s="444" t="s">
        <v>1211</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1490</v>
      </c>
      <c r="AR1498" s="97"/>
      <c r="AS1498" s="637"/>
      <c r="AT1498" s="638"/>
      <c r="AU1498" s="638"/>
      <c r="AV1498" s="638"/>
      <c r="AW1498" s="638"/>
      <c r="AX1498" s="8"/>
    </row>
    <row r="1499" spans="1:50" ht="14.1" hidden="1" customHeight="1" thickBot="1" x14ac:dyDescent="0.4">
      <c r="A1499" s="441" t="s">
        <v>297</v>
      </c>
      <c r="B1499" s="441" t="s">
        <v>1180</v>
      </c>
      <c r="C1499" s="445" t="s">
        <v>1211</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1490</v>
      </c>
      <c r="AR1499" s="97"/>
      <c r="AS1499" s="637"/>
      <c r="AT1499" s="638"/>
      <c r="AU1499" s="638"/>
      <c r="AV1499" s="638"/>
      <c r="AW1499" s="638"/>
      <c r="AX1499" s="8"/>
    </row>
    <row r="1500" spans="1:50" ht="14.1" hidden="1" customHeight="1" thickTop="1" x14ac:dyDescent="0.35">
      <c r="A1500" s="195" t="s">
        <v>297</v>
      </c>
      <c r="B1500" s="195" t="s">
        <v>907</v>
      </c>
      <c r="C1500" s="195" t="s">
        <v>1369</v>
      </c>
      <c r="D1500" s="196" t="s">
        <v>4</v>
      </c>
      <c r="E1500" s="197">
        <v>40</v>
      </c>
      <c r="F1500" s="529">
        <v>0.66666666666666663</v>
      </c>
      <c r="G1500" s="133">
        <v>0</v>
      </c>
      <c r="H1500" s="197">
        <v>0</v>
      </c>
      <c r="I1500" s="198" t="s">
        <v>468</v>
      </c>
      <c r="J1500" s="198" t="s">
        <v>843</v>
      </c>
      <c r="K1500" s="463"/>
      <c r="L1500" s="255" t="s">
        <v>1442</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7"/>
      <c r="AT1500" s="638"/>
      <c r="AU1500" s="638"/>
      <c r="AV1500" s="638"/>
      <c r="AW1500" s="638"/>
      <c r="AX1500" s="8"/>
    </row>
    <row r="1501" spans="1:50" ht="14.1" hidden="1" customHeight="1" x14ac:dyDescent="0.35">
      <c r="A1501" s="440" t="s">
        <v>297</v>
      </c>
      <c r="B1501" s="440" t="s">
        <v>907</v>
      </c>
      <c r="C1501" s="444" t="s">
        <v>1369</v>
      </c>
      <c r="D1501" s="440" t="s">
        <v>4</v>
      </c>
      <c r="E1501" s="146"/>
      <c r="F1501" s="525"/>
      <c r="G1501" s="148"/>
      <c r="H1501" s="147"/>
      <c r="I1501" s="479"/>
      <c r="J1501" s="145"/>
      <c r="K1501" s="460"/>
      <c r="L1501" s="146" t="s">
        <v>843</v>
      </c>
      <c r="M1501" s="149" t="s">
        <v>843</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7"/>
      <c r="AT1501" s="638"/>
      <c r="AU1501" s="638"/>
      <c r="AV1501" s="638"/>
      <c r="AW1501" s="638"/>
      <c r="AX1501" s="8"/>
    </row>
    <row r="1502" spans="1:50" ht="14.1" hidden="1" customHeight="1" x14ac:dyDescent="0.35">
      <c r="A1502" s="440" t="s">
        <v>297</v>
      </c>
      <c r="B1502" s="440" t="s">
        <v>907</v>
      </c>
      <c r="C1502" s="444" t="s">
        <v>1369</v>
      </c>
      <c r="D1502" s="440" t="s">
        <v>4</v>
      </c>
      <c r="E1502" s="146"/>
      <c r="F1502" s="525"/>
      <c r="G1502" s="148"/>
      <c r="H1502" s="147"/>
      <c r="I1502" s="479"/>
      <c r="J1502" s="145"/>
      <c r="K1502" s="460"/>
      <c r="L1502" s="155" t="s">
        <v>1442</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1490</v>
      </c>
      <c r="AR1502" s="97"/>
      <c r="AS1502" s="637"/>
      <c r="AT1502" s="638"/>
      <c r="AU1502" s="638"/>
      <c r="AV1502" s="638"/>
      <c r="AW1502" s="638"/>
      <c r="AX1502" s="8"/>
    </row>
    <row r="1503" spans="1:50" ht="14.1" hidden="1" customHeight="1" x14ac:dyDescent="0.35">
      <c r="A1503" s="130" t="s">
        <v>297</v>
      </c>
      <c r="B1503" s="130" t="s">
        <v>907</v>
      </c>
      <c r="C1503" s="130" t="s">
        <v>1369</v>
      </c>
      <c r="D1503" s="131" t="s">
        <v>6</v>
      </c>
      <c r="E1503" s="132">
        <v>26</v>
      </c>
      <c r="F1503" s="526">
        <v>0.43333333333333335</v>
      </c>
      <c r="G1503" s="133">
        <v>0</v>
      </c>
      <c r="H1503" s="132">
        <v>0</v>
      </c>
      <c r="I1503" s="134" t="s">
        <v>338</v>
      </c>
      <c r="J1503" s="134" t="s">
        <v>1561</v>
      </c>
      <c r="K1503" s="458" t="s">
        <v>841</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7">
        <v>15</v>
      </c>
      <c r="AT1503" s="638">
        <v>15</v>
      </c>
      <c r="AU1503" s="638"/>
      <c r="AV1503" s="638"/>
      <c r="AW1503" s="638"/>
      <c r="AX1503" s="8"/>
    </row>
    <row r="1504" spans="1:50" ht="14.1" hidden="1" customHeight="1" x14ac:dyDescent="0.35">
      <c r="A1504" s="440" t="s">
        <v>297</v>
      </c>
      <c r="B1504" s="440" t="s">
        <v>907</v>
      </c>
      <c r="C1504" s="444" t="s">
        <v>1369</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1490</v>
      </c>
      <c r="AR1504" s="97"/>
      <c r="AS1504" s="637"/>
      <c r="AT1504" s="638"/>
      <c r="AU1504" s="638"/>
      <c r="AV1504" s="638"/>
      <c r="AW1504" s="638"/>
      <c r="AX1504" s="8"/>
    </row>
    <row r="1505" spans="1:50" ht="14.1" hidden="1" customHeight="1" thickBot="1" x14ac:dyDescent="0.4">
      <c r="A1505" s="441" t="s">
        <v>297</v>
      </c>
      <c r="B1505" s="441" t="s">
        <v>907</v>
      </c>
      <c r="C1505" s="445" t="s">
        <v>1369</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1490</v>
      </c>
      <c r="AR1505" s="97"/>
      <c r="AS1505" s="637"/>
      <c r="AT1505" s="638"/>
      <c r="AU1505" s="638"/>
      <c r="AV1505" s="638"/>
      <c r="AW1505" s="638"/>
      <c r="AX1505" s="8"/>
    </row>
    <row r="1506" spans="1:50" ht="14.1" hidden="1" customHeight="1" thickTop="1" x14ac:dyDescent="0.35">
      <c r="A1506" s="176" t="e">
        <v>#N/A</v>
      </c>
      <c r="B1506" s="176"/>
      <c r="C1506" s="176" t="e">
        <v>#N/A</v>
      </c>
      <c r="D1506" s="176" t="s">
        <v>22</v>
      </c>
      <c r="E1506" s="177" t="s">
        <v>468</v>
      </c>
      <c r="F1506" s="524" t="e">
        <v>#VALUE!</v>
      </c>
      <c r="G1506" s="179">
        <v>0</v>
      </c>
      <c r="H1506" s="180">
        <v>0</v>
      </c>
      <c r="I1506" s="477" t="s">
        <v>613</v>
      </c>
      <c r="J1506" s="181" t="s">
        <v>468</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0</v>
      </c>
      <c r="AS1506" s="637"/>
      <c r="AT1506" s="638"/>
      <c r="AU1506" s="638" t="e">
        <v>#N/A</v>
      </c>
      <c r="AV1506" s="638" t="e">
        <v>#N/A</v>
      </c>
      <c r="AW1506" s="638"/>
      <c r="AX1506" s="8"/>
    </row>
    <row r="1507" spans="1:50" ht="14.1" hidden="1" customHeight="1" x14ac:dyDescent="0.35">
      <c r="A1507" s="440" t="e">
        <v>#N/A</v>
      </c>
      <c r="B1507" s="440">
        <v>0</v>
      </c>
      <c r="C1507" s="444" t="e">
        <v>#N/A</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7"/>
      <c r="AT1507" s="638"/>
      <c r="AU1507" s="638"/>
      <c r="AV1507" s="638"/>
      <c r="AW1507" s="638"/>
      <c r="AX1507" s="8"/>
    </row>
    <row r="1508" spans="1:50" ht="14.1" hidden="1" customHeight="1" x14ac:dyDescent="0.35">
      <c r="A1508" s="440" t="e">
        <v>#N/A</v>
      </c>
      <c r="B1508" s="440">
        <v>0</v>
      </c>
      <c r="C1508" s="444" t="e">
        <v>#N/A</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1490</v>
      </c>
      <c r="AR1508" s="97"/>
      <c r="AS1508" s="637"/>
      <c r="AT1508" s="638"/>
      <c r="AU1508" s="638"/>
      <c r="AV1508" s="638"/>
      <c r="AW1508" s="638"/>
      <c r="AX1508" s="8"/>
    </row>
    <row r="1509" spans="1:50" ht="14.1" hidden="1" customHeight="1" x14ac:dyDescent="0.35">
      <c r="A1509" s="195" t="e">
        <v>#N/A</v>
      </c>
      <c r="B1509" s="195"/>
      <c r="C1509" s="195" t="e">
        <v>#N/A</v>
      </c>
      <c r="D1509" s="196" t="s">
        <v>4</v>
      </c>
      <c r="E1509" s="197" t="s">
        <v>468</v>
      </c>
      <c r="F1509" s="529" t="e">
        <v>#VALUE!</v>
      </c>
      <c r="G1509" s="133">
        <v>0</v>
      </c>
      <c r="H1509" s="197">
        <v>0</v>
      </c>
      <c r="I1509" s="198" t="s">
        <v>468</v>
      </c>
      <c r="J1509" s="198" t="s">
        <v>468</v>
      </c>
      <c r="K1509" s="463"/>
      <c r="L1509" s="255" t="s">
        <v>1442</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v>0</v>
      </c>
      <c r="AC1509" s="194">
        <v>0</v>
      </c>
      <c r="AD1509" s="194">
        <v>0</v>
      </c>
      <c r="AE1509" s="186">
        <v>0</v>
      </c>
      <c r="AF1509" s="194"/>
      <c r="AG1509" s="194"/>
      <c r="AH1509" s="194"/>
      <c r="AI1509" s="194"/>
      <c r="AJ1509" s="201"/>
      <c r="AK1509" s="194"/>
      <c r="AL1509" s="194"/>
      <c r="AM1509" s="194"/>
      <c r="AN1509" s="194"/>
      <c r="AO1509" s="194"/>
      <c r="AP1509" s="186">
        <v>0</v>
      </c>
      <c r="AQ1509" s="187">
        <v>0</v>
      </c>
      <c r="AR1509" s="96">
        <v>0</v>
      </c>
      <c r="AS1509" s="637"/>
      <c r="AT1509" s="638"/>
      <c r="AU1509" s="638"/>
      <c r="AV1509" s="638"/>
      <c r="AW1509" s="638"/>
      <c r="AX1509" s="8"/>
    </row>
    <row r="1510" spans="1:50" ht="14.1" hidden="1" customHeight="1" x14ac:dyDescent="0.35">
      <c r="A1510" s="440" t="e">
        <v>#N/A</v>
      </c>
      <c r="B1510" s="440">
        <v>0</v>
      </c>
      <c r="C1510" s="444" t="e">
        <v>#N/A</v>
      </c>
      <c r="D1510" s="440" t="s">
        <v>4</v>
      </c>
      <c r="E1510" s="146"/>
      <c r="F1510" s="525"/>
      <c r="G1510" s="148"/>
      <c r="H1510" s="147"/>
      <c r="I1510" s="479"/>
      <c r="J1510" s="145"/>
      <c r="K1510" s="460"/>
      <c r="L1510" s="146" t="s">
        <v>468</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7"/>
      <c r="AT1510" s="638"/>
      <c r="AU1510" s="638"/>
      <c r="AV1510" s="638"/>
      <c r="AW1510" s="638"/>
      <c r="AX1510" s="8"/>
    </row>
    <row r="1511" spans="1:50" ht="14.1" hidden="1" customHeight="1" x14ac:dyDescent="0.35">
      <c r="A1511" s="440" t="e">
        <v>#N/A</v>
      </c>
      <c r="B1511" s="440">
        <v>0</v>
      </c>
      <c r="C1511" s="444" t="e">
        <v>#N/A</v>
      </c>
      <c r="D1511" s="440" t="s">
        <v>4</v>
      </c>
      <c r="E1511" s="146"/>
      <c r="F1511" s="525"/>
      <c r="G1511" s="148"/>
      <c r="H1511" s="147"/>
      <c r="I1511" s="479"/>
      <c r="J1511" s="145"/>
      <c r="K1511" s="460"/>
      <c r="L1511" s="155" t="s">
        <v>1442</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1490</v>
      </c>
      <c r="AR1511" s="97"/>
      <c r="AS1511" s="637"/>
      <c r="AT1511" s="638"/>
      <c r="AU1511" s="638"/>
      <c r="AV1511" s="638"/>
      <c r="AW1511" s="638"/>
      <c r="AX1511" s="8"/>
    </row>
    <row r="1512" spans="1:50" ht="14.1" hidden="1" customHeight="1" x14ac:dyDescent="0.35">
      <c r="A1512" s="130" t="e">
        <v>#N/A</v>
      </c>
      <c r="B1512" s="130"/>
      <c r="C1512" s="130" t="e">
        <v>#N/A</v>
      </c>
      <c r="D1512" s="131" t="s">
        <v>6</v>
      </c>
      <c r="E1512" s="132" t="s">
        <v>468</v>
      </c>
      <c r="F1512" s="526" t="e">
        <v>#VALUE!</v>
      </c>
      <c r="G1512" s="133">
        <v>0</v>
      </c>
      <c r="H1512" s="132">
        <v>0</v>
      </c>
      <c r="I1512" s="134" t="s">
        <v>335</v>
      </c>
      <c r="J1512" s="134" t="s">
        <v>468</v>
      </c>
      <c r="K1512" s="458" t="e">
        <v>#N/A</v>
      </c>
      <c r="L1512" s="158"/>
      <c r="M1512" s="159" t="s">
        <v>59</v>
      </c>
      <c r="N1512" s="160"/>
      <c r="O1512" s="160"/>
      <c r="P1512" s="162"/>
      <c r="Q1512" s="160"/>
      <c r="R1512" s="160"/>
      <c r="S1512" s="160"/>
      <c r="T1512" s="153">
        <v>0</v>
      </c>
      <c r="U1512" s="161"/>
      <c r="V1512" s="161"/>
      <c r="W1512" s="161"/>
      <c r="X1512" s="161">
        <v>0</v>
      </c>
      <c r="Y1512" s="161">
        <v>0</v>
      </c>
      <c r="Z1512" s="152"/>
      <c r="AA1512" s="161">
        <v>0</v>
      </c>
      <c r="AB1512" s="161">
        <v>0</v>
      </c>
      <c r="AC1512" s="161">
        <v>0</v>
      </c>
      <c r="AD1512" s="161">
        <v>0</v>
      </c>
      <c r="AE1512" s="153">
        <v>0</v>
      </c>
      <c r="AF1512" s="161">
        <v>0</v>
      </c>
      <c r="AG1512" s="161">
        <v>0</v>
      </c>
      <c r="AH1512" s="161">
        <v>0</v>
      </c>
      <c r="AI1512" s="161">
        <v>0</v>
      </c>
      <c r="AJ1512" s="152"/>
      <c r="AK1512" s="161">
        <v>0</v>
      </c>
      <c r="AL1512" s="161">
        <v>0</v>
      </c>
      <c r="AM1512" s="161">
        <v>0</v>
      </c>
      <c r="AN1512" s="161">
        <v>0</v>
      </c>
      <c r="AO1512" s="161"/>
      <c r="AP1512" s="153">
        <v>0</v>
      </c>
      <c r="AQ1512" s="187">
        <v>0</v>
      </c>
      <c r="AR1512" s="96">
        <v>0</v>
      </c>
      <c r="AS1512" s="637" t="e">
        <v>#N/A</v>
      </c>
      <c r="AT1512" s="638" t="e">
        <v>#N/A</v>
      </c>
      <c r="AU1512" s="638"/>
      <c r="AV1512" s="638"/>
      <c r="AW1512" s="638"/>
      <c r="AX1512" s="8"/>
    </row>
    <row r="1513" spans="1:50" ht="14.1" hidden="1" customHeight="1" x14ac:dyDescent="0.35">
      <c r="A1513" s="440" t="e">
        <v>#N/A</v>
      </c>
      <c r="B1513" s="440">
        <v>0</v>
      </c>
      <c r="C1513" s="444" t="e">
        <v>#N/A</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1490</v>
      </c>
      <c r="AR1513" s="97"/>
      <c r="AS1513" s="637"/>
      <c r="AT1513" s="638"/>
      <c r="AU1513" s="638"/>
      <c r="AV1513" s="638"/>
      <c r="AW1513" s="638"/>
      <c r="AX1513" s="8"/>
    </row>
    <row r="1514" spans="1:50" ht="14.1" hidden="1" customHeight="1" x14ac:dyDescent="0.35">
      <c r="A1514" s="442" t="e">
        <v>#N/A</v>
      </c>
      <c r="B1514" s="442">
        <v>0</v>
      </c>
      <c r="C1514" s="593" t="e">
        <v>#N/A</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1490</v>
      </c>
      <c r="AR1514" s="97"/>
      <c r="AS1514" s="637"/>
      <c r="AT1514" s="638"/>
      <c r="AU1514" s="638"/>
      <c r="AV1514" s="638"/>
      <c r="AW1514" s="638"/>
      <c r="AX1514" s="8"/>
    </row>
    <row r="1515" spans="1:50" ht="14.1" hidden="1" customHeight="1" x14ac:dyDescent="0.35">
      <c r="A1515" s="130" t="e">
        <v>#N/A</v>
      </c>
      <c r="B1515" s="130"/>
      <c r="C1515" s="130" t="e">
        <v>#N/A</v>
      </c>
      <c r="D1515" s="131" t="s">
        <v>6</v>
      </c>
      <c r="E1515" s="132" t="s">
        <v>468</v>
      </c>
      <c r="F1515" s="526" t="e">
        <v>#VALUE!</v>
      </c>
      <c r="G1515" s="133">
        <v>0</v>
      </c>
      <c r="H1515" s="132">
        <v>0</v>
      </c>
      <c r="I1515" s="134" t="s">
        <v>332</v>
      </c>
      <c r="J1515" s="134" t="s">
        <v>468</v>
      </c>
      <c r="K1515" s="458" t="e">
        <v>#N/A</v>
      </c>
      <c r="L1515" s="158"/>
      <c r="M1515" s="159" t="s">
        <v>59</v>
      </c>
      <c r="N1515" s="161"/>
      <c r="O1515" s="161"/>
      <c r="P1515" s="162"/>
      <c r="Q1515" s="161"/>
      <c r="R1515" s="161"/>
      <c r="S1515" s="161"/>
      <c r="T1515" s="153">
        <v>0</v>
      </c>
      <c r="U1515" s="161"/>
      <c r="V1515" s="161"/>
      <c r="W1515" s="161"/>
      <c r="X1515" s="161">
        <v>0</v>
      </c>
      <c r="Y1515" s="161">
        <v>0</v>
      </c>
      <c r="Z1515" s="505"/>
      <c r="AA1515" s="161">
        <v>0</v>
      </c>
      <c r="AB1515" s="161">
        <v>0</v>
      </c>
      <c r="AC1515" s="161">
        <v>0</v>
      </c>
      <c r="AD1515" s="161">
        <v>0</v>
      </c>
      <c r="AE1515" s="153">
        <v>0</v>
      </c>
      <c r="AF1515" s="161">
        <v>0</v>
      </c>
      <c r="AG1515" s="161">
        <v>0</v>
      </c>
      <c r="AH1515" s="161">
        <v>0</v>
      </c>
      <c r="AI1515" s="161">
        <v>0</v>
      </c>
      <c r="AJ1515" s="505"/>
      <c r="AK1515" s="161">
        <v>0</v>
      </c>
      <c r="AL1515" s="161">
        <v>0</v>
      </c>
      <c r="AM1515" s="161">
        <v>0</v>
      </c>
      <c r="AN1515" s="161">
        <v>0</v>
      </c>
      <c r="AO1515" s="161">
        <v>0</v>
      </c>
      <c r="AP1515" s="153">
        <v>0</v>
      </c>
      <c r="AQ1515" s="187">
        <v>0</v>
      </c>
      <c r="AR1515" s="96">
        <v>0</v>
      </c>
      <c r="AS1515" s="637" t="e">
        <v>#N/A</v>
      </c>
      <c r="AT1515" s="638" t="e">
        <v>#N/A</v>
      </c>
      <c r="AU1515" s="638"/>
      <c r="AV1515" s="638"/>
      <c r="AW1515" s="638"/>
      <c r="AX1515" s="8"/>
    </row>
    <row r="1516" spans="1:50" ht="14.1" hidden="1" customHeight="1" x14ac:dyDescent="0.35">
      <c r="A1516" s="440" t="e">
        <v>#N/A</v>
      </c>
      <c r="B1516" s="440">
        <v>0</v>
      </c>
      <c r="C1516" s="444" t="e">
        <v>#N/A</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1490</v>
      </c>
      <c r="AR1516" s="97"/>
      <c r="AS1516" s="637"/>
      <c r="AT1516" s="638"/>
      <c r="AU1516" s="638"/>
      <c r="AV1516" s="638"/>
      <c r="AW1516" s="638"/>
      <c r="AX1516" s="8"/>
    </row>
    <row r="1517" spans="1:50" ht="14.1" hidden="1" customHeight="1" thickBot="1" x14ac:dyDescent="0.4">
      <c r="A1517" s="441" t="e">
        <v>#N/A</v>
      </c>
      <c r="B1517" s="441">
        <v>0</v>
      </c>
      <c r="C1517" s="445" t="e">
        <v>#N/A</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1490</v>
      </c>
      <c r="AR1517" s="97"/>
      <c r="AS1517" s="637"/>
      <c r="AT1517" s="638"/>
      <c r="AU1517" s="638"/>
      <c r="AV1517" s="638"/>
      <c r="AW1517" s="638"/>
      <c r="AX1517" s="8"/>
    </row>
    <row r="1518" spans="1:50" ht="14.1" customHeight="1" thickTop="1" x14ac:dyDescent="0.35">
      <c r="A1518" s="176" t="s">
        <v>297</v>
      </c>
      <c r="B1518" s="176" t="s">
        <v>1157</v>
      </c>
      <c r="C1518" s="176" t="s">
        <v>1293</v>
      </c>
      <c r="D1518" s="176" t="s">
        <v>22</v>
      </c>
      <c r="E1518" s="177">
        <v>158</v>
      </c>
      <c r="F1518" s="524">
        <v>2.6333333333333333</v>
      </c>
      <c r="G1518" s="179">
        <v>217</v>
      </c>
      <c r="H1518" s="180">
        <v>0</v>
      </c>
      <c r="I1518" s="231" t="s">
        <v>166</v>
      </c>
      <c r="J1518" s="181">
        <v>0</v>
      </c>
      <c r="K1518" s="459"/>
      <c r="L1518" s="182"/>
      <c r="M1518" s="183" t="s">
        <v>59</v>
      </c>
      <c r="N1518" s="184"/>
      <c r="O1518" s="184"/>
      <c r="P1518" s="185"/>
      <c r="Q1518" s="184"/>
      <c r="R1518" s="184"/>
      <c r="S1518" s="184"/>
      <c r="T1518" s="186">
        <v>0</v>
      </c>
      <c r="U1518" s="184">
        <v>39.5</v>
      </c>
      <c r="V1518" s="184">
        <v>158</v>
      </c>
      <c r="W1518" s="184">
        <v>19</v>
      </c>
      <c r="X1518" s="184"/>
      <c r="Y1518" s="184"/>
      <c r="Z1518" s="185"/>
      <c r="AA1518" s="184"/>
      <c r="AB1518" s="184"/>
      <c r="AC1518" s="184"/>
      <c r="AD1518" s="184"/>
      <c r="AE1518" s="186">
        <v>217</v>
      </c>
      <c r="AF1518" s="184"/>
      <c r="AG1518" s="184"/>
      <c r="AH1518" s="184"/>
      <c r="AI1518" s="184"/>
      <c r="AJ1518" s="185"/>
      <c r="AK1518" s="184"/>
      <c r="AL1518" s="184"/>
      <c r="AM1518" s="184"/>
      <c r="AN1518" s="184"/>
      <c r="AO1518" s="184"/>
      <c r="AP1518" s="186">
        <v>0</v>
      </c>
      <c r="AQ1518" s="187">
        <v>217</v>
      </c>
      <c r="AR1518" s="96">
        <v>1</v>
      </c>
      <c r="AS1518" s="637"/>
      <c r="AT1518" s="638"/>
      <c r="AU1518" s="638">
        <v>2</v>
      </c>
      <c r="AV1518" s="638" t="s">
        <v>844</v>
      </c>
      <c r="AW1518" s="638"/>
      <c r="AX1518" s="8"/>
    </row>
    <row r="1519" spans="1:50" ht="14.1" hidden="1" customHeight="1" x14ac:dyDescent="0.35">
      <c r="A1519" s="440" t="s">
        <v>297</v>
      </c>
      <c r="B1519" s="440" t="s">
        <v>1157</v>
      </c>
      <c r="C1519" s="444" t="s">
        <v>1293</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7"/>
      <c r="AT1519" s="638"/>
      <c r="AU1519" s="638"/>
      <c r="AV1519" s="638"/>
      <c r="AW1519" s="638"/>
      <c r="AX1519" s="8"/>
    </row>
    <row r="1520" spans="1:50" ht="14.1" customHeight="1" x14ac:dyDescent="0.35">
      <c r="A1520" s="440" t="s">
        <v>297</v>
      </c>
      <c r="B1520" s="440" t="s">
        <v>1157</v>
      </c>
      <c r="C1520" s="444" t="s">
        <v>1293</v>
      </c>
      <c r="D1520" s="440" t="s">
        <v>22</v>
      </c>
      <c r="E1520" s="146"/>
      <c r="F1520" s="525"/>
      <c r="G1520" s="148"/>
      <c r="H1520" s="147"/>
      <c r="I1520" s="479"/>
      <c r="J1520" s="145"/>
      <c r="K1520" s="460"/>
      <c r="L1520" s="163"/>
      <c r="M1520" s="149" t="s">
        <v>61</v>
      </c>
      <c r="N1520" s="151"/>
      <c r="O1520" s="151"/>
      <c r="P1520" s="152"/>
      <c r="Q1520" s="151"/>
      <c r="R1520" s="151"/>
      <c r="S1520" s="151"/>
      <c r="T1520" s="153"/>
      <c r="U1520" s="151">
        <v>1</v>
      </c>
      <c r="V1520" s="151">
        <v>1</v>
      </c>
      <c r="W1520" s="151">
        <v>1</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1506</v>
      </c>
      <c r="AR1520" s="97"/>
      <c r="AS1520" s="637"/>
      <c r="AT1520" s="638"/>
      <c r="AU1520" s="638"/>
      <c r="AV1520" s="638"/>
      <c r="AW1520" s="638"/>
      <c r="AX1520" s="8"/>
    </row>
    <row r="1521" spans="1:50" ht="14.1" customHeight="1" x14ac:dyDescent="0.35">
      <c r="A1521" s="195" t="s">
        <v>297</v>
      </c>
      <c r="B1521" s="195" t="s">
        <v>1157</v>
      </c>
      <c r="C1521" s="195" t="s">
        <v>1293</v>
      </c>
      <c r="D1521" s="196" t="s">
        <v>4</v>
      </c>
      <c r="E1521" s="197">
        <v>46</v>
      </c>
      <c r="F1521" s="529">
        <v>0.76666666666666672</v>
      </c>
      <c r="G1521" s="133">
        <v>217</v>
      </c>
      <c r="H1521" s="197">
        <v>0</v>
      </c>
      <c r="I1521" s="198" t="s">
        <v>908</v>
      </c>
      <c r="J1521" s="198" t="s">
        <v>843</v>
      </c>
      <c r="K1521" s="463"/>
      <c r="L1521" s="199" t="s">
        <v>1441</v>
      </c>
      <c r="M1521" s="200" t="s">
        <v>59</v>
      </c>
      <c r="N1521" s="194"/>
      <c r="O1521" s="194"/>
      <c r="P1521" s="201"/>
      <c r="Q1521" s="194"/>
      <c r="R1521" s="194"/>
      <c r="S1521" s="194"/>
      <c r="T1521" s="186">
        <v>0</v>
      </c>
      <c r="U1521" s="194">
        <v>11.5</v>
      </c>
      <c r="V1521" s="194">
        <v>46</v>
      </c>
      <c r="W1521" s="194">
        <v>46</v>
      </c>
      <c r="X1521" s="194">
        <v>38.333333333333336</v>
      </c>
      <c r="Y1521" s="194">
        <v>46</v>
      </c>
      <c r="Z1521" s="201"/>
      <c r="AA1521" s="194">
        <v>29</v>
      </c>
      <c r="AB1521" s="194"/>
      <c r="AC1521" s="194"/>
      <c r="AD1521" s="194"/>
      <c r="AE1521" s="186">
        <v>217</v>
      </c>
      <c r="AF1521" s="194"/>
      <c r="AG1521" s="194"/>
      <c r="AH1521" s="194"/>
      <c r="AI1521" s="194"/>
      <c r="AJ1521" s="201"/>
      <c r="AK1521" s="194"/>
      <c r="AL1521" s="194"/>
      <c r="AM1521" s="194"/>
      <c r="AN1521" s="194"/>
      <c r="AO1521" s="194"/>
      <c r="AP1521" s="186">
        <v>0</v>
      </c>
      <c r="AQ1521" s="187">
        <v>217</v>
      </c>
      <c r="AR1521" s="96">
        <v>1</v>
      </c>
      <c r="AS1521" s="637"/>
      <c r="AT1521" s="638"/>
      <c r="AU1521" s="638"/>
      <c r="AV1521" s="638"/>
      <c r="AW1521" s="638"/>
      <c r="AX1521" s="8"/>
    </row>
    <row r="1522" spans="1:50" ht="14.1" hidden="1" customHeight="1" x14ac:dyDescent="0.35">
      <c r="A1522" s="440" t="s">
        <v>297</v>
      </c>
      <c r="B1522" s="440" t="s">
        <v>1157</v>
      </c>
      <c r="C1522" s="444" t="s">
        <v>1293</v>
      </c>
      <c r="D1522" s="440" t="s">
        <v>4</v>
      </c>
      <c r="E1522" s="146"/>
      <c r="F1522" s="525"/>
      <c r="G1522" s="148"/>
      <c r="H1522" s="147"/>
      <c r="I1522" s="479"/>
      <c r="J1522" s="145"/>
      <c r="K1522" s="460"/>
      <c r="L1522" s="146" t="s">
        <v>843</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7"/>
      <c r="AT1522" s="638"/>
      <c r="AU1522" s="638"/>
      <c r="AV1522" s="638"/>
      <c r="AW1522" s="638"/>
      <c r="AX1522" s="8"/>
    </row>
    <row r="1523" spans="1:50" ht="14.1" customHeight="1" x14ac:dyDescent="0.35">
      <c r="A1523" s="440" t="s">
        <v>297</v>
      </c>
      <c r="B1523" s="440" t="s">
        <v>1157</v>
      </c>
      <c r="C1523" s="444" t="s">
        <v>1293</v>
      </c>
      <c r="D1523" s="440" t="s">
        <v>4</v>
      </c>
      <c r="E1523" s="146"/>
      <c r="F1523" s="525"/>
      <c r="G1523" s="148"/>
      <c r="H1523" s="147"/>
      <c r="I1523" s="479"/>
      <c r="J1523" s="145"/>
      <c r="K1523" s="460"/>
      <c r="L1523" s="155" t="s">
        <v>1441</v>
      </c>
      <c r="M1523" s="189" t="s">
        <v>61</v>
      </c>
      <c r="N1523" s="151"/>
      <c r="O1523" s="151"/>
      <c r="P1523" s="152"/>
      <c r="Q1523" s="151"/>
      <c r="R1523" s="151"/>
      <c r="S1523" s="151"/>
      <c r="T1523" s="156"/>
      <c r="U1523" s="151">
        <v>3</v>
      </c>
      <c r="V1523" s="151">
        <v>3</v>
      </c>
      <c r="W1523" s="151">
        <v>3</v>
      </c>
      <c r="X1523" s="151">
        <v>3</v>
      </c>
      <c r="Y1523" s="151">
        <v>3</v>
      </c>
      <c r="Z1523" s="201"/>
      <c r="AA1523" s="151">
        <v>3</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1506</v>
      </c>
      <c r="AR1523" s="97"/>
      <c r="AS1523" s="637"/>
      <c r="AT1523" s="638"/>
      <c r="AU1523" s="638"/>
      <c r="AV1523" s="638"/>
      <c r="AW1523" s="638"/>
      <c r="AX1523" s="8"/>
    </row>
    <row r="1524" spans="1:50" ht="14.1" customHeight="1" x14ac:dyDescent="0.35">
      <c r="A1524" s="130" t="s">
        <v>297</v>
      </c>
      <c r="B1524" s="130" t="s">
        <v>1157</v>
      </c>
      <c r="C1524" s="130" t="s">
        <v>1293</v>
      </c>
      <c r="D1524" s="131" t="s">
        <v>6</v>
      </c>
      <c r="E1524" s="132">
        <v>25</v>
      </c>
      <c r="F1524" s="526">
        <v>0.41666666666666669</v>
      </c>
      <c r="G1524" s="133">
        <v>285</v>
      </c>
      <c r="H1524" s="132">
        <v>0</v>
      </c>
      <c r="I1524" s="134" t="s">
        <v>335</v>
      </c>
      <c r="J1524" s="134" t="s">
        <v>1562</v>
      </c>
      <c r="K1524" s="458" t="s">
        <v>841</v>
      </c>
      <c r="L1524" s="158"/>
      <c r="M1524" s="159" t="s">
        <v>59</v>
      </c>
      <c r="N1524" s="161"/>
      <c r="O1524" s="161"/>
      <c r="P1524" s="162"/>
      <c r="Q1524" s="161"/>
      <c r="R1524" s="161"/>
      <c r="S1524" s="161"/>
      <c r="T1524" s="153">
        <v>0</v>
      </c>
      <c r="U1524" s="161" t="s">
        <v>172</v>
      </c>
      <c r="V1524" s="161">
        <v>23</v>
      </c>
      <c r="W1524" s="161">
        <v>25</v>
      </c>
      <c r="X1524" s="161">
        <v>20.833333333333336</v>
      </c>
      <c r="Y1524" s="161">
        <v>25</v>
      </c>
      <c r="Z1524" s="201"/>
      <c r="AA1524" s="161">
        <v>25</v>
      </c>
      <c r="AB1524" s="161">
        <v>20.833333333333336</v>
      </c>
      <c r="AC1524" s="161">
        <v>25</v>
      </c>
      <c r="AD1524" s="161">
        <v>32.5</v>
      </c>
      <c r="AE1524" s="153">
        <v>197</v>
      </c>
      <c r="AF1524" s="161">
        <v>17.5</v>
      </c>
      <c r="AG1524" s="161">
        <v>25</v>
      </c>
      <c r="AH1524" s="161">
        <v>25</v>
      </c>
      <c r="AI1524" s="161">
        <v>20.833333333333336</v>
      </c>
      <c r="AJ1524" s="152"/>
      <c r="AK1524" s="161"/>
      <c r="AL1524" s="161"/>
      <c r="AM1524" s="161"/>
      <c r="AN1524" s="161"/>
      <c r="AO1524" s="161"/>
      <c r="AP1524" s="153">
        <v>88</v>
      </c>
      <c r="AQ1524" s="187">
        <v>285</v>
      </c>
      <c r="AR1524" s="96">
        <v>1</v>
      </c>
      <c r="AS1524" s="637">
        <v>30</v>
      </c>
      <c r="AT1524" s="638">
        <v>15</v>
      </c>
      <c r="AU1524" s="638"/>
      <c r="AV1524" s="638"/>
      <c r="AW1524" s="638"/>
      <c r="AX1524" s="8"/>
    </row>
    <row r="1525" spans="1:50" ht="14.1" hidden="1" customHeight="1" x14ac:dyDescent="0.35">
      <c r="A1525" s="440" t="s">
        <v>297</v>
      </c>
      <c r="B1525" s="440" t="s">
        <v>1157</v>
      </c>
      <c r="C1525" s="444" t="s">
        <v>1293</v>
      </c>
      <c r="D1525" s="440" t="s">
        <v>6</v>
      </c>
      <c r="E1525" s="146"/>
      <c r="F1525" s="525"/>
      <c r="G1525" s="148"/>
      <c r="H1525" s="147"/>
      <c r="I1525" s="479"/>
      <c r="J1525" s="145"/>
      <c r="K1525" s="460"/>
      <c r="L1525" s="163"/>
      <c r="M1525" s="149" t="s">
        <v>134</v>
      </c>
      <c r="N1525" s="188"/>
      <c r="O1525" s="188"/>
      <c r="P1525" s="162"/>
      <c r="Q1525" s="188"/>
      <c r="R1525" s="188"/>
      <c r="S1525" s="188"/>
      <c r="T1525" s="165"/>
      <c r="U1525" s="164" t="s">
        <v>466</v>
      </c>
      <c r="V1525" s="164" t="s">
        <v>466</v>
      </c>
      <c r="W1525" s="164" t="s">
        <v>466</v>
      </c>
      <c r="X1525" s="164" t="s">
        <v>466</v>
      </c>
      <c r="Y1525" s="164" t="s">
        <v>466</v>
      </c>
      <c r="Z1525" s="162"/>
      <c r="AA1525" s="164" t="s">
        <v>466</v>
      </c>
      <c r="AB1525" s="164" t="s">
        <v>466</v>
      </c>
      <c r="AC1525" s="164" t="s">
        <v>466</v>
      </c>
      <c r="AD1525" s="164" t="s">
        <v>466</v>
      </c>
      <c r="AE1525" s="165"/>
      <c r="AF1525" s="164" t="s">
        <v>466</v>
      </c>
      <c r="AG1525" s="164" t="s">
        <v>466</v>
      </c>
      <c r="AH1525" s="164" t="s">
        <v>466</v>
      </c>
      <c r="AI1525" s="164" t="s">
        <v>466</v>
      </c>
      <c r="AJ1525" s="162"/>
      <c r="AK1525" s="164" t="b">
        <v>0</v>
      </c>
      <c r="AL1525" s="164" t="b">
        <v>0</v>
      </c>
      <c r="AM1525" s="164" t="b">
        <v>0</v>
      </c>
      <c r="AN1525" s="164" t="b">
        <v>0</v>
      </c>
      <c r="AO1525" s="192" t="b">
        <v>0</v>
      </c>
      <c r="AP1525" s="165"/>
      <c r="AQ1525" s="452" t="s">
        <v>1490</v>
      </c>
      <c r="AR1525" s="97"/>
      <c r="AS1525" s="637"/>
      <c r="AT1525" s="638"/>
      <c r="AU1525" s="638"/>
      <c r="AV1525" s="638"/>
      <c r="AW1525" s="638"/>
      <c r="AX1525" s="8"/>
    </row>
    <row r="1526" spans="1:50" ht="14.1" customHeight="1" x14ac:dyDescent="0.35">
      <c r="A1526" s="442" t="s">
        <v>297</v>
      </c>
      <c r="B1526" s="442" t="s">
        <v>1157</v>
      </c>
      <c r="C1526" s="593" t="s">
        <v>1293</v>
      </c>
      <c r="D1526" s="442" t="s">
        <v>6</v>
      </c>
      <c r="E1526" s="203"/>
      <c r="F1526" s="530"/>
      <c r="G1526" s="205"/>
      <c r="H1526" s="204"/>
      <c r="I1526" s="481"/>
      <c r="J1526" s="202"/>
      <c r="K1526" s="464"/>
      <c r="L1526" s="206"/>
      <c r="M1526" s="496" t="s">
        <v>61</v>
      </c>
      <c r="N1526" s="292"/>
      <c r="O1526" s="292"/>
      <c r="P1526" s="505"/>
      <c r="Q1526" s="292"/>
      <c r="R1526" s="292"/>
      <c r="S1526" s="292"/>
      <c r="T1526" s="240"/>
      <c r="U1526" s="292">
        <v>6</v>
      </c>
      <c r="V1526" s="292">
        <v>6</v>
      </c>
      <c r="W1526" s="292">
        <v>6</v>
      </c>
      <c r="X1526" s="292">
        <v>6</v>
      </c>
      <c r="Y1526" s="292">
        <v>6</v>
      </c>
      <c r="Z1526" s="505"/>
      <c r="AA1526" s="292">
        <v>6</v>
      </c>
      <c r="AB1526" s="292">
        <v>6</v>
      </c>
      <c r="AC1526" s="292">
        <v>6</v>
      </c>
      <c r="AD1526" s="292">
        <v>6</v>
      </c>
      <c r="AE1526" s="240"/>
      <c r="AF1526" s="292">
        <v>6</v>
      </c>
      <c r="AG1526" s="292">
        <v>6</v>
      </c>
      <c r="AH1526" s="292">
        <v>6</v>
      </c>
      <c r="AI1526" s="292">
        <v>6</v>
      </c>
      <c r="AJ1526" s="505"/>
      <c r="AK1526" s="292">
        <v>0</v>
      </c>
      <c r="AL1526" s="292">
        <v>0</v>
      </c>
      <c r="AM1526" s="292">
        <v>0</v>
      </c>
      <c r="AN1526" s="292">
        <v>0</v>
      </c>
      <c r="AO1526" s="293">
        <v>0</v>
      </c>
      <c r="AP1526" s="240"/>
      <c r="AQ1526" s="572" t="s">
        <v>1506</v>
      </c>
      <c r="AR1526" s="97"/>
      <c r="AS1526" s="637"/>
      <c r="AT1526" s="638"/>
      <c r="AU1526" s="638"/>
      <c r="AV1526" s="638"/>
      <c r="AW1526" s="638"/>
      <c r="AX1526" s="8"/>
    </row>
    <row r="1527" spans="1:50" ht="14.1" customHeight="1" x14ac:dyDescent="0.35">
      <c r="A1527" s="130" t="s">
        <v>297</v>
      </c>
      <c r="B1527" s="130" t="s">
        <v>1294</v>
      </c>
      <c r="C1527" s="130" t="s">
        <v>1293</v>
      </c>
      <c r="D1527" s="131" t="s">
        <v>6</v>
      </c>
      <c r="E1527" s="132">
        <v>25</v>
      </c>
      <c r="F1527" s="526">
        <v>0.41666666666666669</v>
      </c>
      <c r="G1527" s="133">
        <v>285</v>
      </c>
      <c r="H1527" s="132">
        <v>0</v>
      </c>
      <c r="I1527" s="134" t="s">
        <v>332</v>
      </c>
      <c r="J1527" s="134" t="s">
        <v>1563</v>
      </c>
      <c r="K1527" s="458" t="s">
        <v>842</v>
      </c>
      <c r="L1527" s="158"/>
      <c r="M1527" s="159" t="s">
        <v>59</v>
      </c>
      <c r="N1527" s="161"/>
      <c r="O1527" s="161"/>
      <c r="P1527" s="162"/>
      <c r="Q1527" s="161"/>
      <c r="R1527" s="161"/>
      <c r="S1527" s="161"/>
      <c r="T1527" s="153">
        <v>0</v>
      </c>
      <c r="U1527" s="161" t="s">
        <v>172</v>
      </c>
      <c r="V1527" s="658">
        <v>23</v>
      </c>
      <c r="W1527" s="658">
        <v>25</v>
      </c>
      <c r="X1527" s="658">
        <v>20.833333333333336</v>
      </c>
      <c r="Y1527" s="658">
        <v>25</v>
      </c>
      <c r="Z1527" s="258"/>
      <c r="AA1527" s="658">
        <v>25</v>
      </c>
      <c r="AB1527" s="658">
        <v>20.833333333333336</v>
      </c>
      <c r="AC1527" s="658">
        <v>25</v>
      </c>
      <c r="AD1527" s="658">
        <v>32.5</v>
      </c>
      <c r="AE1527" s="153">
        <v>197</v>
      </c>
      <c r="AF1527" s="658">
        <v>17.5</v>
      </c>
      <c r="AG1527" s="658">
        <v>25</v>
      </c>
      <c r="AH1527" s="658">
        <v>25</v>
      </c>
      <c r="AI1527" s="658">
        <v>20.833333333333336</v>
      </c>
      <c r="AJ1527" s="152"/>
      <c r="AK1527" s="161"/>
      <c r="AL1527" s="161"/>
      <c r="AM1527" s="161"/>
      <c r="AN1527" s="161"/>
      <c r="AO1527" s="161"/>
      <c r="AP1527" s="153">
        <v>88</v>
      </c>
      <c r="AQ1527" s="187">
        <v>285</v>
      </c>
      <c r="AR1527" s="96">
        <v>1</v>
      </c>
      <c r="AS1527" s="637">
        <v>30</v>
      </c>
      <c r="AT1527" s="638">
        <v>15</v>
      </c>
      <c r="AU1527" s="638"/>
      <c r="AV1527" s="638"/>
      <c r="AW1527" s="638"/>
      <c r="AX1527" s="8"/>
    </row>
    <row r="1528" spans="1:50" ht="14.1" hidden="1" customHeight="1" x14ac:dyDescent="0.35">
      <c r="A1528" s="440" t="s">
        <v>297</v>
      </c>
      <c r="B1528" s="440" t="s">
        <v>1294</v>
      </c>
      <c r="C1528" s="444" t="s">
        <v>1293</v>
      </c>
      <c r="D1528" s="440" t="s">
        <v>6</v>
      </c>
      <c r="E1528" s="146"/>
      <c r="F1528" s="525"/>
      <c r="G1528" s="148"/>
      <c r="H1528" s="147"/>
      <c r="I1528" s="479"/>
      <c r="J1528" s="145"/>
      <c r="K1528" s="460"/>
      <c r="L1528" s="163"/>
      <c r="M1528" s="149" t="s">
        <v>134</v>
      </c>
      <c r="N1528" s="188"/>
      <c r="O1528" s="188"/>
      <c r="P1528" s="162"/>
      <c r="Q1528" s="188"/>
      <c r="R1528" s="188"/>
      <c r="S1528" s="188"/>
      <c r="T1528" s="165"/>
      <c r="U1528" s="164" t="s">
        <v>466</v>
      </c>
      <c r="V1528" s="164" t="s">
        <v>466</v>
      </c>
      <c r="W1528" s="164" t="s">
        <v>466</v>
      </c>
      <c r="X1528" s="164" t="s">
        <v>466</v>
      </c>
      <c r="Y1528" s="164" t="s">
        <v>466</v>
      </c>
      <c r="Z1528" s="162"/>
      <c r="AA1528" s="164"/>
      <c r="AB1528" s="164" t="s">
        <v>466</v>
      </c>
      <c r="AC1528" s="164" t="s">
        <v>466</v>
      </c>
      <c r="AD1528" s="164" t="s">
        <v>466</v>
      </c>
      <c r="AE1528" s="165"/>
      <c r="AF1528" s="164" t="s">
        <v>466</v>
      </c>
      <c r="AG1528" s="164" t="s">
        <v>466</v>
      </c>
      <c r="AH1528" s="164" t="s">
        <v>466</v>
      </c>
      <c r="AI1528" s="164" t="s">
        <v>466</v>
      </c>
      <c r="AJ1528" s="162"/>
      <c r="AK1528" s="164" t="b">
        <v>0</v>
      </c>
      <c r="AL1528" s="164" t="b">
        <v>0</v>
      </c>
      <c r="AM1528" s="164" t="b">
        <v>0</v>
      </c>
      <c r="AN1528" s="164" t="b">
        <v>0</v>
      </c>
      <c r="AO1528" s="192" t="b">
        <v>0</v>
      </c>
      <c r="AP1528" s="165"/>
      <c r="AQ1528" s="452" t="s">
        <v>1490</v>
      </c>
      <c r="AR1528" s="97"/>
      <c r="AS1528" s="637"/>
      <c r="AT1528" s="638"/>
      <c r="AU1528" s="638"/>
      <c r="AV1528" s="638"/>
      <c r="AW1528" s="638"/>
      <c r="AX1528" s="8"/>
    </row>
    <row r="1529" spans="1:50" ht="14.1" customHeight="1" thickBot="1" x14ac:dyDescent="0.4">
      <c r="A1529" s="441" t="s">
        <v>297</v>
      </c>
      <c r="B1529" s="441" t="s">
        <v>1294</v>
      </c>
      <c r="C1529" s="445" t="s">
        <v>1293</v>
      </c>
      <c r="D1529" s="441" t="s">
        <v>6</v>
      </c>
      <c r="E1529" s="167"/>
      <c r="F1529" s="527"/>
      <c r="G1529" s="169"/>
      <c r="H1529" s="168"/>
      <c r="I1529" s="480"/>
      <c r="J1529" s="166"/>
      <c r="K1529" s="461"/>
      <c r="L1529" s="170"/>
      <c r="M1529" s="190" t="s">
        <v>61</v>
      </c>
      <c r="N1529" s="173"/>
      <c r="O1529" s="173"/>
      <c r="P1529" s="270"/>
      <c r="Q1529" s="173"/>
      <c r="R1529" s="173"/>
      <c r="S1529" s="173"/>
      <c r="T1529" s="175"/>
      <c r="U1529" s="173">
        <v>2</v>
      </c>
      <c r="V1529" s="173">
        <v>2</v>
      </c>
      <c r="W1529" s="173">
        <v>2</v>
      </c>
      <c r="X1529" s="173">
        <v>2</v>
      </c>
      <c r="Y1529" s="173">
        <v>2</v>
      </c>
      <c r="Z1529" s="270"/>
      <c r="AA1529" s="173">
        <v>2</v>
      </c>
      <c r="AB1529" s="173">
        <v>2</v>
      </c>
      <c r="AC1529" s="173">
        <v>2</v>
      </c>
      <c r="AD1529" s="173">
        <v>2</v>
      </c>
      <c r="AE1529" s="175"/>
      <c r="AF1529" s="173">
        <v>2</v>
      </c>
      <c r="AG1529" s="173">
        <v>2</v>
      </c>
      <c r="AH1529" s="173">
        <v>2</v>
      </c>
      <c r="AI1529" s="173">
        <v>2</v>
      </c>
      <c r="AJ1529" s="270"/>
      <c r="AK1529" s="173">
        <v>0</v>
      </c>
      <c r="AL1529" s="173">
        <v>0</v>
      </c>
      <c r="AM1529" s="173">
        <v>0</v>
      </c>
      <c r="AN1529" s="173">
        <v>0</v>
      </c>
      <c r="AO1529" s="191">
        <v>0</v>
      </c>
      <c r="AP1529" s="175"/>
      <c r="AQ1529" s="452" t="s">
        <v>1506</v>
      </c>
      <c r="AR1529" s="97"/>
      <c r="AS1529" s="637"/>
      <c r="AT1529" s="638"/>
      <c r="AU1529" s="638"/>
      <c r="AV1529" s="638"/>
      <c r="AW1529" s="638"/>
      <c r="AX1529" s="8"/>
    </row>
    <row r="1530" spans="1:50" ht="14.1" customHeight="1" thickTop="1" x14ac:dyDescent="0.35">
      <c r="A1530" s="176" t="s">
        <v>297</v>
      </c>
      <c r="B1530" s="176" t="s">
        <v>1159</v>
      </c>
      <c r="C1530" s="176" t="s">
        <v>1297</v>
      </c>
      <c r="D1530" s="176" t="s">
        <v>22</v>
      </c>
      <c r="E1530" s="177">
        <v>158</v>
      </c>
      <c r="F1530" s="524">
        <v>2.6333333333333333</v>
      </c>
      <c r="G1530" s="179">
        <v>244</v>
      </c>
      <c r="H1530" s="180">
        <v>0</v>
      </c>
      <c r="I1530" s="176" t="s">
        <v>167</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c r="AG1530" s="184"/>
      <c r="AH1530" s="184">
        <v>158</v>
      </c>
      <c r="AI1530" s="184">
        <v>86</v>
      </c>
      <c r="AJ1530" s="185"/>
      <c r="AK1530" s="184"/>
      <c r="AL1530" s="184"/>
      <c r="AM1530" s="184"/>
      <c r="AN1530" s="184"/>
      <c r="AO1530" s="212"/>
      <c r="AP1530" s="186">
        <v>244</v>
      </c>
      <c r="AQ1530" s="187">
        <v>244</v>
      </c>
      <c r="AR1530" s="96">
        <v>1</v>
      </c>
      <c r="AS1530" s="637"/>
      <c r="AT1530" s="638"/>
      <c r="AU1530" s="638">
        <v>2</v>
      </c>
      <c r="AV1530" s="638" t="s">
        <v>844</v>
      </c>
      <c r="AW1530" s="638"/>
      <c r="AX1530" s="8"/>
    </row>
    <row r="1531" spans="1:50" ht="14.1" hidden="1" customHeight="1" x14ac:dyDescent="0.35">
      <c r="A1531" s="440" t="s">
        <v>297</v>
      </c>
      <c r="B1531" s="440" t="s">
        <v>1159</v>
      </c>
      <c r="C1531" s="444" t="s">
        <v>1297</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7"/>
      <c r="AT1531" s="638"/>
      <c r="AU1531" s="638"/>
      <c r="AV1531" s="638"/>
      <c r="AW1531" s="638"/>
      <c r="AX1531" s="8"/>
    </row>
    <row r="1532" spans="1:50" ht="14.1" customHeight="1" x14ac:dyDescent="0.35">
      <c r="A1532" s="440" t="s">
        <v>297</v>
      </c>
      <c r="B1532" s="440" t="s">
        <v>1159</v>
      </c>
      <c r="C1532" s="444" t="s">
        <v>1297</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1</v>
      </c>
      <c r="AI1532" s="151">
        <v>1</v>
      </c>
      <c r="AJ1532" s="152"/>
      <c r="AK1532" s="151">
        <v>0</v>
      </c>
      <c r="AL1532" s="151">
        <v>0</v>
      </c>
      <c r="AM1532" s="151">
        <v>0</v>
      </c>
      <c r="AN1532" s="151">
        <v>0</v>
      </c>
      <c r="AO1532" s="154">
        <v>0</v>
      </c>
      <c r="AP1532" s="153"/>
      <c r="AQ1532" s="452" t="s">
        <v>1506</v>
      </c>
      <c r="AR1532" s="97"/>
      <c r="AS1532" s="637"/>
      <c r="AT1532" s="638"/>
      <c r="AU1532" s="638"/>
      <c r="AV1532" s="638"/>
      <c r="AW1532" s="638"/>
      <c r="AX1532" s="8"/>
    </row>
    <row r="1533" spans="1:50" ht="14.1" customHeight="1" x14ac:dyDescent="0.35">
      <c r="A1533" s="195" t="s">
        <v>297</v>
      </c>
      <c r="B1533" s="195" t="s">
        <v>1159</v>
      </c>
      <c r="C1533" s="195" t="s">
        <v>1297</v>
      </c>
      <c r="D1533" s="196" t="s">
        <v>4</v>
      </c>
      <c r="E1533" s="197">
        <v>46</v>
      </c>
      <c r="F1533" s="529">
        <v>0.76666666666666672</v>
      </c>
      <c r="G1533" s="133">
        <v>244</v>
      </c>
      <c r="H1533" s="197">
        <v>0</v>
      </c>
      <c r="I1533" s="198" t="s">
        <v>908</v>
      </c>
      <c r="J1533" s="198" t="s">
        <v>843</v>
      </c>
      <c r="K1533" s="463"/>
      <c r="L1533" s="255" t="s">
        <v>1441</v>
      </c>
      <c r="M1533" s="200" t="s">
        <v>59</v>
      </c>
      <c r="N1533" s="194"/>
      <c r="O1533" s="194"/>
      <c r="P1533" s="201"/>
      <c r="Q1533" s="194"/>
      <c r="R1533" s="194"/>
      <c r="S1533" s="194"/>
      <c r="T1533" s="186">
        <v>0</v>
      </c>
      <c r="U1533" s="194"/>
      <c r="V1533" s="194"/>
      <c r="W1533" s="194"/>
      <c r="X1533" s="194"/>
      <c r="Y1533" s="194"/>
      <c r="Z1533" s="201"/>
      <c r="AA1533" s="194"/>
      <c r="AB1533" s="194"/>
      <c r="AC1533" s="194"/>
      <c r="AD1533" s="194"/>
      <c r="AE1533" s="186">
        <v>0</v>
      </c>
      <c r="AF1533" s="194"/>
      <c r="AG1533" s="194"/>
      <c r="AH1533" s="194"/>
      <c r="AI1533" s="194">
        <v>38.333333333333336</v>
      </c>
      <c r="AJ1533" s="201"/>
      <c r="AK1533" s="194">
        <v>46</v>
      </c>
      <c r="AL1533" s="194">
        <v>38.333333333333336</v>
      </c>
      <c r="AM1533" s="194">
        <v>46</v>
      </c>
      <c r="AN1533" s="194">
        <v>46</v>
      </c>
      <c r="AO1533" s="194">
        <v>29.133333333333336</v>
      </c>
      <c r="AP1533" s="186">
        <v>244</v>
      </c>
      <c r="AQ1533" s="187">
        <v>244</v>
      </c>
      <c r="AR1533" s="96">
        <v>1</v>
      </c>
      <c r="AS1533" s="637"/>
      <c r="AT1533" s="638"/>
      <c r="AU1533" s="638"/>
      <c r="AV1533" s="638"/>
      <c r="AW1533" s="638"/>
      <c r="AX1533" s="8"/>
    </row>
    <row r="1534" spans="1:50" ht="14.1" hidden="1" customHeight="1" x14ac:dyDescent="0.35">
      <c r="A1534" s="440" t="s">
        <v>297</v>
      </c>
      <c r="B1534" s="440" t="s">
        <v>1159</v>
      </c>
      <c r="C1534" s="444" t="s">
        <v>1297</v>
      </c>
      <c r="D1534" s="440" t="s">
        <v>4</v>
      </c>
      <c r="E1534" s="146"/>
      <c r="F1534" s="525"/>
      <c r="G1534" s="148"/>
      <c r="H1534" s="147"/>
      <c r="I1534" s="479"/>
      <c r="J1534" s="145"/>
      <c r="K1534" s="460"/>
      <c r="L1534" s="146" t="s">
        <v>843</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7"/>
      <c r="AT1534" s="638"/>
      <c r="AU1534" s="638"/>
      <c r="AV1534" s="638"/>
      <c r="AW1534" s="638"/>
      <c r="AX1534" s="8"/>
    </row>
    <row r="1535" spans="1:50" ht="14.1" customHeight="1" x14ac:dyDescent="0.35">
      <c r="A1535" s="440" t="s">
        <v>297</v>
      </c>
      <c r="B1535" s="440" t="s">
        <v>1159</v>
      </c>
      <c r="C1535" s="444" t="s">
        <v>1297</v>
      </c>
      <c r="D1535" s="440" t="s">
        <v>4</v>
      </c>
      <c r="E1535" s="146"/>
      <c r="F1535" s="525"/>
      <c r="G1535" s="148"/>
      <c r="H1535" s="147"/>
      <c r="I1535" s="479"/>
      <c r="J1535" s="145"/>
      <c r="K1535" s="460"/>
      <c r="L1535" s="155" t="s">
        <v>1441</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3</v>
      </c>
      <c r="AJ1535" s="152"/>
      <c r="AK1535" s="151">
        <v>3</v>
      </c>
      <c r="AL1535" s="151">
        <v>3</v>
      </c>
      <c r="AM1535" s="151">
        <v>3</v>
      </c>
      <c r="AN1535" s="151">
        <v>3</v>
      </c>
      <c r="AO1535" s="154">
        <v>3</v>
      </c>
      <c r="AP1535" s="156"/>
      <c r="AQ1535" s="452" t="s">
        <v>1506</v>
      </c>
      <c r="AR1535" s="97"/>
      <c r="AS1535" s="637"/>
      <c r="AT1535" s="638"/>
      <c r="AU1535" s="638"/>
      <c r="AV1535" s="638"/>
      <c r="AW1535" s="638"/>
      <c r="AX1535" s="8"/>
    </row>
    <row r="1536" spans="1:50" ht="14.1" customHeight="1" x14ac:dyDescent="0.35">
      <c r="A1536" s="130" t="s">
        <v>297</v>
      </c>
      <c r="B1536" s="130" t="s">
        <v>1159</v>
      </c>
      <c r="C1536" s="130" t="s">
        <v>1297</v>
      </c>
      <c r="D1536" s="131" t="s">
        <v>6</v>
      </c>
      <c r="E1536" s="132">
        <v>25</v>
      </c>
      <c r="F1536" s="526">
        <v>0.41666666666666669</v>
      </c>
      <c r="G1536" s="133">
        <v>95</v>
      </c>
      <c r="H1536" s="132">
        <v>0</v>
      </c>
      <c r="I1536" s="134" t="s">
        <v>335</v>
      </c>
      <c r="J1536" s="134" t="s">
        <v>1562</v>
      </c>
      <c r="K1536" s="458" t="s">
        <v>841</v>
      </c>
      <c r="L1536" s="158"/>
      <c r="M1536" s="159" t="s">
        <v>59</v>
      </c>
      <c r="N1536" s="519"/>
      <c r="O1536" s="519"/>
      <c r="P1536" s="152"/>
      <c r="Q1536" s="519"/>
      <c r="R1536" s="519"/>
      <c r="S1536" s="519"/>
      <c r="T1536" s="186">
        <v>0</v>
      </c>
      <c r="U1536" s="161"/>
      <c r="V1536" s="161"/>
      <c r="W1536" s="161"/>
      <c r="X1536" s="161"/>
      <c r="Y1536" s="161"/>
      <c r="Z1536" s="162"/>
      <c r="AA1536" s="161"/>
      <c r="AB1536" s="161"/>
      <c r="AC1536" s="161"/>
      <c r="AD1536" s="161"/>
      <c r="AE1536" s="153">
        <v>0</v>
      </c>
      <c r="AF1536" s="161"/>
      <c r="AG1536" s="161"/>
      <c r="AH1536" s="161"/>
      <c r="AI1536" s="161"/>
      <c r="AJ1536" s="162"/>
      <c r="AK1536" s="161">
        <v>8</v>
      </c>
      <c r="AL1536" s="161">
        <v>20.833333333333336</v>
      </c>
      <c r="AM1536" s="161">
        <v>25</v>
      </c>
      <c r="AN1536" s="161">
        <v>25</v>
      </c>
      <c r="AO1536" s="161">
        <v>15.833333333333334</v>
      </c>
      <c r="AP1536" s="153">
        <v>95</v>
      </c>
      <c r="AQ1536" s="187">
        <v>95</v>
      </c>
      <c r="AR1536" s="96">
        <v>1</v>
      </c>
      <c r="AS1536" s="637">
        <v>30</v>
      </c>
      <c r="AT1536" s="638">
        <v>15</v>
      </c>
      <c r="AU1536" s="638"/>
      <c r="AV1536" s="638"/>
      <c r="AW1536" s="638"/>
      <c r="AX1536" s="8"/>
    </row>
    <row r="1537" spans="1:50" ht="14.1" hidden="1" customHeight="1" x14ac:dyDescent="0.35">
      <c r="A1537" s="440" t="s">
        <v>297</v>
      </c>
      <c r="B1537" s="440" t="s">
        <v>1159</v>
      </c>
      <c r="C1537" s="444" t="s">
        <v>1297</v>
      </c>
      <c r="D1537" s="440" t="s">
        <v>6</v>
      </c>
      <c r="E1537" s="146"/>
      <c r="F1537" s="525"/>
      <c r="G1537" s="148"/>
      <c r="H1537" s="147"/>
      <c r="I1537" s="479"/>
      <c r="J1537" s="145"/>
      <c r="K1537" s="460"/>
      <c r="L1537" s="163"/>
      <c r="M1537" s="149" t="s">
        <v>134</v>
      </c>
      <c r="N1537" s="188"/>
      <c r="O1537" s="188"/>
      <c r="P1537" s="162"/>
      <c r="Q1537" s="188"/>
      <c r="R1537" s="188"/>
      <c r="S1537" s="188"/>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s">
        <v>466</v>
      </c>
      <c r="AL1537" s="164" t="s">
        <v>466</v>
      </c>
      <c r="AM1537" s="164" t="s">
        <v>466</v>
      </c>
      <c r="AN1537" s="164" t="s">
        <v>466</v>
      </c>
      <c r="AO1537" s="192" t="s">
        <v>466</v>
      </c>
      <c r="AP1537" s="165"/>
      <c r="AQ1537" s="452" t="s">
        <v>1490</v>
      </c>
      <c r="AR1537" s="97"/>
      <c r="AS1537" s="637"/>
      <c r="AT1537" s="638"/>
      <c r="AU1537" s="638"/>
      <c r="AV1537" s="638"/>
      <c r="AW1537" s="638"/>
      <c r="AX1537" s="8"/>
    </row>
    <row r="1538" spans="1:50" ht="14.1" customHeight="1" x14ac:dyDescent="0.35">
      <c r="A1538" s="442" t="s">
        <v>297</v>
      </c>
      <c r="B1538" s="442" t="s">
        <v>1159</v>
      </c>
      <c r="C1538" s="593" t="s">
        <v>1297</v>
      </c>
      <c r="D1538" s="442" t="s">
        <v>6</v>
      </c>
      <c r="E1538" s="203"/>
      <c r="F1538" s="530"/>
      <c r="G1538" s="205"/>
      <c r="H1538" s="204"/>
      <c r="I1538" s="481"/>
      <c r="J1538" s="202"/>
      <c r="K1538" s="464"/>
      <c r="L1538" s="206"/>
      <c r="M1538" s="496" t="s">
        <v>61</v>
      </c>
      <c r="N1538" s="292"/>
      <c r="O1538" s="292"/>
      <c r="P1538" s="505"/>
      <c r="Q1538" s="292"/>
      <c r="R1538" s="292"/>
      <c r="S1538" s="292"/>
      <c r="T1538" s="240"/>
      <c r="U1538" s="292">
        <v>0</v>
      </c>
      <c r="V1538" s="292">
        <v>0</v>
      </c>
      <c r="W1538" s="292">
        <v>0</v>
      </c>
      <c r="X1538" s="292">
        <v>0</v>
      </c>
      <c r="Y1538" s="151">
        <v>0</v>
      </c>
      <c r="Z1538" s="272"/>
      <c r="AA1538" s="151">
        <v>0</v>
      </c>
      <c r="AB1538" s="151">
        <v>0</v>
      </c>
      <c r="AC1538" s="151">
        <v>0</v>
      </c>
      <c r="AD1538" s="151">
        <v>0</v>
      </c>
      <c r="AE1538" s="153"/>
      <c r="AF1538" s="151">
        <v>0</v>
      </c>
      <c r="AG1538" s="151">
        <v>0</v>
      </c>
      <c r="AH1538" s="151">
        <v>0</v>
      </c>
      <c r="AI1538" s="151">
        <v>0</v>
      </c>
      <c r="AJ1538" s="272"/>
      <c r="AK1538" s="151">
        <v>6</v>
      </c>
      <c r="AL1538" s="151">
        <v>6</v>
      </c>
      <c r="AM1538" s="151">
        <v>6</v>
      </c>
      <c r="AN1538" s="151">
        <v>6</v>
      </c>
      <c r="AO1538" s="151">
        <v>6</v>
      </c>
      <c r="AP1538" s="240"/>
      <c r="AQ1538" s="572" t="s">
        <v>1506</v>
      </c>
      <c r="AR1538" s="97"/>
      <c r="AS1538" s="637"/>
      <c r="AT1538" s="638"/>
      <c r="AU1538" s="638"/>
      <c r="AV1538" s="638"/>
      <c r="AW1538" s="638"/>
      <c r="AX1538" s="8"/>
    </row>
    <row r="1539" spans="1:50" ht="14.1" customHeight="1" x14ac:dyDescent="0.35">
      <c r="A1539" s="130" t="s">
        <v>297</v>
      </c>
      <c r="B1539" s="130" t="s">
        <v>1298</v>
      </c>
      <c r="C1539" s="130" t="s">
        <v>1297</v>
      </c>
      <c r="D1539" s="131" t="s">
        <v>6</v>
      </c>
      <c r="E1539" s="132">
        <v>25</v>
      </c>
      <c r="F1539" s="526">
        <v>0.41666666666666669</v>
      </c>
      <c r="G1539" s="133">
        <v>95</v>
      </c>
      <c r="H1539" s="132">
        <v>0</v>
      </c>
      <c r="I1539" s="134" t="s">
        <v>332</v>
      </c>
      <c r="J1539" s="134" t="s">
        <v>1563</v>
      </c>
      <c r="K1539" s="458" t="s">
        <v>842</v>
      </c>
      <c r="L1539" s="158"/>
      <c r="M1539" s="159" t="s">
        <v>59</v>
      </c>
      <c r="N1539" s="161"/>
      <c r="O1539" s="161"/>
      <c r="P1539" s="162"/>
      <c r="Q1539" s="161"/>
      <c r="R1539" s="161"/>
      <c r="S1539" s="161"/>
      <c r="T1539" s="153">
        <v>0</v>
      </c>
      <c r="U1539" s="161"/>
      <c r="V1539" s="161"/>
      <c r="W1539" s="161"/>
      <c r="X1539" s="161"/>
      <c r="Y1539" s="161"/>
      <c r="Z1539" s="185"/>
      <c r="AA1539" s="161"/>
      <c r="AB1539" s="161"/>
      <c r="AC1539" s="161"/>
      <c r="AD1539" s="161"/>
      <c r="AE1539" s="186">
        <v>0</v>
      </c>
      <c r="AF1539" s="161"/>
      <c r="AG1539" s="161"/>
      <c r="AH1539" s="161"/>
      <c r="AI1539" s="161"/>
      <c r="AJ1539" s="185"/>
      <c r="AK1539" s="658">
        <v>8</v>
      </c>
      <c r="AL1539" s="658">
        <v>20.833333333333336</v>
      </c>
      <c r="AM1539" s="658">
        <v>25</v>
      </c>
      <c r="AN1539" s="658">
        <v>25</v>
      </c>
      <c r="AO1539" s="658">
        <v>15.833333333333334</v>
      </c>
      <c r="AP1539" s="153">
        <v>95</v>
      </c>
      <c r="AQ1539" s="187">
        <v>95</v>
      </c>
      <c r="AR1539" s="96">
        <v>1</v>
      </c>
      <c r="AS1539" s="637">
        <v>30</v>
      </c>
      <c r="AT1539" s="638">
        <v>15</v>
      </c>
      <c r="AU1539" s="638"/>
      <c r="AV1539" s="638"/>
      <c r="AW1539" s="638"/>
      <c r="AX1539" s="8"/>
    </row>
    <row r="1540" spans="1:50" ht="14.1" hidden="1" customHeight="1" x14ac:dyDescent="0.35">
      <c r="A1540" s="440" t="s">
        <v>297</v>
      </c>
      <c r="B1540" s="440" t="s">
        <v>1298</v>
      </c>
      <c r="C1540" s="444" t="s">
        <v>1297</v>
      </c>
      <c r="D1540" s="440" t="s">
        <v>6</v>
      </c>
      <c r="E1540" s="146"/>
      <c r="F1540" s="525"/>
      <c r="G1540" s="148"/>
      <c r="H1540" s="147"/>
      <c r="I1540" s="479"/>
      <c r="J1540" s="145"/>
      <c r="K1540" s="460"/>
      <c r="L1540" s="163"/>
      <c r="M1540" s="149" t="s">
        <v>134</v>
      </c>
      <c r="N1540" s="188"/>
      <c r="O1540" s="188"/>
      <c r="P1540" s="162"/>
      <c r="Q1540" s="188"/>
      <c r="R1540" s="188"/>
      <c r="S1540" s="188"/>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s">
        <v>466</v>
      </c>
      <c r="AL1540" s="164" t="s">
        <v>466</v>
      </c>
      <c r="AM1540" s="164" t="s">
        <v>466</v>
      </c>
      <c r="AN1540" s="164" t="s">
        <v>466</v>
      </c>
      <c r="AO1540" s="192" t="s">
        <v>466</v>
      </c>
      <c r="AP1540" s="165"/>
      <c r="AQ1540" s="452" t="s">
        <v>1490</v>
      </c>
      <c r="AR1540" s="97"/>
      <c r="AS1540" s="637"/>
      <c r="AT1540" s="638"/>
      <c r="AU1540" s="638"/>
      <c r="AV1540" s="638"/>
      <c r="AW1540" s="638"/>
      <c r="AX1540" s="8"/>
    </row>
    <row r="1541" spans="1:50" ht="14.1" customHeight="1" thickBot="1" x14ac:dyDescent="0.4">
      <c r="A1541" s="441" t="s">
        <v>297</v>
      </c>
      <c r="B1541" s="441" t="s">
        <v>1298</v>
      </c>
      <c r="C1541" s="445" t="s">
        <v>1297</v>
      </c>
      <c r="D1541" s="441" t="s">
        <v>6</v>
      </c>
      <c r="E1541" s="167"/>
      <c r="F1541" s="527"/>
      <c r="G1541" s="169"/>
      <c r="H1541" s="168"/>
      <c r="I1541" s="480"/>
      <c r="J1541" s="166"/>
      <c r="K1541" s="461"/>
      <c r="L1541" s="170"/>
      <c r="M1541" s="190" t="s">
        <v>61</v>
      </c>
      <c r="N1541" s="173"/>
      <c r="O1541" s="173"/>
      <c r="P1541" s="270"/>
      <c r="Q1541" s="173"/>
      <c r="R1541" s="173"/>
      <c r="S1541" s="173"/>
      <c r="T1541" s="175"/>
      <c r="U1541" s="173">
        <v>0</v>
      </c>
      <c r="V1541" s="173">
        <v>0</v>
      </c>
      <c r="W1541" s="173">
        <v>0</v>
      </c>
      <c r="X1541" s="173">
        <v>0</v>
      </c>
      <c r="Y1541" s="173">
        <v>0</v>
      </c>
      <c r="Z1541" s="270"/>
      <c r="AA1541" s="173">
        <v>0</v>
      </c>
      <c r="AB1541" s="173">
        <v>0</v>
      </c>
      <c r="AC1541" s="173">
        <v>0</v>
      </c>
      <c r="AD1541" s="173">
        <v>0</v>
      </c>
      <c r="AE1541" s="175"/>
      <c r="AF1541" s="173">
        <v>0</v>
      </c>
      <c r="AG1541" s="173">
        <v>0</v>
      </c>
      <c r="AH1541" s="173">
        <v>0</v>
      </c>
      <c r="AI1541" s="173">
        <v>0</v>
      </c>
      <c r="AJ1541" s="270"/>
      <c r="AK1541" s="173">
        <v>2</v>
      </c>
      <c r="AL1541" s="173">
        <v>2</v>
      </c>
      <c r="AM1541" s="173">
        <v>2</v>
      </c>
      <c r="AN1541" s="173">
        <v>2</v>
      </c>
      <c r="AO1541" s="191">
        <v>2</v>
      </c>
      <c r="AP1541" s="175"/>
      <c r="AQ1541" s="452" t="s">
        <v>1506</v>
      </c>
      <c r="AR1541" s="97"/>
      <c r="AS1541" s="637"/>
      <c r="AT1541" s="638"/>
      <c r="AU1541" s="638"/>
      <c r="AV1541" s="638"/>
      <c r="AW1541" s="638"/>
      <c r="AX1541" s="8"/>
    </row>
    <row r="1542" spans="1:50" ht="14.1" hidden="1" customHeight="1" thickTop="1" x14ac:dyDescent="0.35">
      <c r="A1542" s="176" t="e">
        <v>#N/A</v>
      </c>
      <c r="B1542" s="176"/>
      <c r="C1542" s="176" t="e">
        <v>#N/A</v>
      </c>
      <c r="D1542" s="176" t="s">
        <v>22</v>
      </c>
      <c r="E1542" s="177" t="s">
        <v>468</v>
      </c>
      <c r="F1542" s="524" t="e">
        <v>#VALUE!</v>
      </c>
      <c r="G1542" s="179">
        <v>0</v>
      </c>
      <c r="H1542" s="180">
        <v>0</v>
      </c>
      <c r="I1542" s="477" t="s">
        <v>613</v>
      </c>
      <c r="J1542" s="181" t="s">
        <v>468</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7"/>
      <c r="AT1542" s="638"/>
      <c r="AU1542" s="638" t="e">
        <v>#N/A</v>
      </c>
      <c r="AV1542" s="638" t="e">
        <v>#N/A</v>
      </c>
      <c r="AW1542" s="638"/>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7"/>
      <c r="AT1543" s="638"/>
      <c r="AU1543" s="638"/>
      <c r="AV1543" s="638"/>
      <c r="AW1543" s="638"/>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1490</v>
      </c>
      <c r="AR1544" s="97"/>
      <c r="AS1544" s="637"/>
      <c r="AT1544" s="638"/>
      <c r="AU1544" s="638"/>
      <c r="AV1544" s="638"/>
      <c r="AW1544" s="638"/>
      <c r="AX1544" s="8"/>
    </row>
    <row r="1545" spans="1:50" ht="14.1" hidden="1" customHeight="1" x14ac:dyDescent="0.35">
      <c r="A1545" s="195" t="e">
        <v>#N/A</v>
      </c>
      <c r="B1545" s="195"/>
      <c r="C1545" s="195" t="e">
        <v>#N/A</v>
      </c>
      <c r="D1545" s="196" t="s">
        <v>4</v>
      </c>
      <c r="E1545" s="197" t="s">
        <v>468</v>
      </c>
      <c r="F1545" s="529" t="e">
        <v>#VALUE!</v>
      </c>
      <c r="G1545" s="133">
        <v>0</v>
      </c>
      <c r="H1545" s="197">
        <v>0</v>
      </c>
      <c r="I1545" s="198" t="s">
        <v>468</v>
      </c>
      <c r="J1545" s="198" t="s">
        <v>468</v>
      </c>
      <c r="K1545" s="463"/>
      <c r="L1545" s="255" t="s">
        <v>1444</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7"/>
      <c r="AT1545" s="638"/>
      <c r="AU1545" s="638"/>
      <c r="AV1545" s="638"/>
      <c r="AW1545" s="638"/>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468</v>
      </c>
      <c r="M1546" s="149" t="s">
        <v>843</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7"/>
      <c r="AT1546" s="638"/>
      <c r="AU1546" s="638"/>
      <c r="AV1546" s="638"/>
      <c r="AW1546" s="638"/>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1444</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1490</v>
      </c>
      <c r="AR1547" s="97"/>
      <c r="AS1547" s="637"/>
      <c r="AT1547" s="638"/>
      <c r="AU1547" s="638"/>
      <c r="AV1547" s="638"/>
      <c r="AW1547" s="638"/>
      <c r="AX1547" s="8"/>
    </row>
    <row r="1548" spans="1:50" ht="14.1" hidden="1" customHeight="1" x14ac:dyDescent="0.35">
      <c r="A1548" s="130" t="e">
        <v>#N/A</v>
      </c>
      <c r="B1548" s="130"/>
      <c r="C1548" s="130" t="e">
        <v>#N/A</v>
      </c>
      <c r="D1548" s="131" t="s">
        <v>6</v>
      </c>
      <c r="E1548" s="132" t="s">
        <v>468</v>
      </c>
      <c r="F1548" s="526" t="e">
        <v>#VALUE!</v>
      </c>
      <c r="G1548" s="133">
        <v>0</v>
      </c>
      <c r="H1548" s="132">
        <v>0</v>
      </c>
      <c r="I1548" s="134" t="s">
        <v>335</v>
      </c>
      <c r="J1548" s="134" t="s">
        <v>468</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7" t="e">
        <v>#N/A</v>
      </c>
      <c r="AT1548" s="638" t="e">
        <v>#N/A</v>
      </c>
      <c r="AU1548" s="638"/>
      <c r="AV1548" s="638"/>
      <c r="AW1548" s="638"/>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1490</v>
      </c>
      <c r="AR1549" s="97"/>
      <c r="AS1549" s="637"/>
      <c r="AT1549" s="638"/>
      <c r="AU1549" s="638"/>
      <c r="AV1549" s="638"/>
      <c r="AW1549" s="638"/>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1490</v>
      </c>
      <c r="AR1550" s="97"/>
      <c r="AS1550" s="637"/>
      <c r="AT1550" s="638"/>
      <c r="AU1550" s="638"/>
      <c r="AV1550" s="638"/>
      <c r="AW1550" s="638"/>
      <c r="AX1550" s="8"/>
    </row>
    <row r="1551" spans="1:50" ht="14.1" hidden="1" customHeight="1" thickTop="1" x14ac:dyDescent="0.35">
      <c r="A1551" s="195" t="s">
        <v>297</v>
      </c>
      <c r="B1551" s="195" t="s">
        <v>551</v>
      </c>
      <c r="C1551" s="195" t="s">
        <v>552</v>
      </c>
      <c r="D1551" s="196" t="s">
        <v>4</v>
      </c>
      <c r="E1551" s="197">
        <v>180</v>
      </c>
      <c r="F1551" s="529">
        <v>3</v>
      </c>
      <c r="G1551" s="133">
        <v>0</v>
      </c>
      <c r="H1551" s="197">
        <v>0</v>
      </c>
      <c r="I1551" s="198" t="s">
        <v>1516</v>
      </c>
      <c r="J1551" s="198" t="s">
        <v>130</v>
      </c>
      <c r="K1551" s="463"/>
      <c r="L1551" s="255" t="s">
        <v>1443</v>
      </c>
      <c r="M1551" s="200" t="s">
        <v>59</v>
      </c>
      <c r="N1551" s="194"/>
      <c r="O1551" s="194"/>
      <c r="P1551" s="201"/>
      <c r="Q1551" s="194"/>
      <c r="R1551" s="194"/>
      <c r="S1551" s="194"/>
      <c r="T1551" s="186">
        <v>0</v>
      </c>
      <c r="U1551" s="194">
        <v>0</v>
      </c>
      <c r="V1551" s="194">
        <v>0</v>
      </c>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7"/>
      <c r="AT1551" s="638"/>
      <c r="AU1551" s="638"/>
      <c r="AV1551" s="638"/>
      <c r="AW1551" s="638"/>
      <c r="AX1551" s="8"/>
    </row>
    <row r="1552" spans="1:50" ht="14.1" hidden="1" customHeight="1" x14ac:dyDescent="0.35">
      <c r="A1552" s="440" t="s">
        <v>297</v>
      </c>
      <c r="B1552" s="440" t="s">
        <v>551</v>
      </c>
      <c r="C1552" s="444" t="s">
        <v>552</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7"/>
      <c r="AT1552" s="638"/>
      <c r="AU1552" s="638"/>
      <c r="AV1552" s="638"/>
      <c r="AW1552" s="638"/>
      <c r="AX1552" s="8"/>
    </row>
    <row r="1553" spans="1:50" ht="14.1" hidden="1" customHeight="1" x14ac:dyDescent="0.35">
      <c r="A1553" s="440" t="s">
        <v>297</v>
      </c>
      <c r="B1553" s="440" t="s">
        <v>551</v>
      </c>
      <c r="C1553" s="444" t="s">
        <v>552</v>
      </c>
      <c r="D1553" s="440" t="s">
        <v>4</v>
      </c>
      <c r="E1553" s="146"/>
      <c r="F1553" s="525"/>
      <c r="G1553" s="148"/>
      <c r="H1553" s="147"/>
      <c r="I1553" s="479"/>
      <c r="J1553" s="145"/>
      <c r="K1553" s="460"/>
      <c r="L1553" s="155" t="s">
        <v>1443</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1490</v>
      </c>
      <c r="AR1553" s="97"/>
      <c r="AS1553" s="637"/>
      <c r="AT1553" s="638"/>
      <c r="AU1553" s="638"/>
      <c r="AV1553" s="638"/>
      <c r="AW1553" s="638"/>
      <c r="AX1553" s="8"/>
    </row>
    <row r="1554" spans="1:50" ht="14.1" hidden="1" customHeight="1" x14ac:dyDescent="0.35">
      <c r="A1554" s="130" t="s">
        <v>297</v>
      </c>
      <c r="B1554" s="130" t="s">
        <v>551</v>
      </c>
      <c r="C1554" s="130" t="s">
        <v>552</v>
      </c>
      <c r="D1554" s="131" t="s">
        <v>6</v>
      </c>
      <c r="E1554" s="132">
        <v>31</v>
      </c>
      <c r="F1554" s="526">
        <v>0.51666666666666672</v>
      </c>
      <c r="G1554" s="133">
        <v>0</v>
      </c>
      <c r="H1554" s="132">
        <v>0</v>
      </c>
      <c r="I1554" s="134" t="s">
        <v>322</v>
      </c>
      <c r="J1554" s="134" t="s">
        <v>1548</v>
      </c>
      <c r="K1554" s="458" t="s">
        <v>841</v>
      </c>
      <c r="L1554" s="158"/>
      <c r="M1554" s="159" t="s">
        <v>59</v>
      </c>
      <c r="N1554" s="161"/>
      <c r="O1554" s="161"/>
      <c r="P1554" s="162"/>
      <c r="Q1554" s="161"/>
      <c r="R1554" s="161"/>
      <c r="S1554" s="161"/>
      <c r="T1554" s="153">
        <v>0</v>
      </c>
      <c r="U1554" s="218">
        <v>0</v>
      </c>
      <c r="V1554" s="218">
        <v>0</v>
      </c>
      <c r="W1554" s="218">
        <v>0</v>
      </c>
      <c r="X1554" s="218">
        <v>0</v>
      </c>
      <c r="Y1554" s="218">
        <v>0</v>
      </c>
      <c r="Z1554" s="162"/>
      <c r="AA1554" s="218"/>
      <c r="AB1554" s="218"/>
      <c r="AC1554" s="218"/>
      <c r="AD1554" s="218"/>
      <c r="AE1554" s="153">
        <v>0</v>
      </c>
      <c r="AF1554" s="218"/>
      <c r="AG1554" s="218"/>
      <c r="AH1554" s="218"/>
      <c r="AI1554" s="218"/>
      <c r="AJ1554" s="162"/>
      <c r="AK1554" s="218"/>
      <c r="AL1554" s="218"/>
      <c r="AM1554" s="218"/>
      <c r="AN1554" s="218"/>
      <c r="AO1554" s="218"/>
      <c r="AP1554" s="153">
        <v>0</v>
      </c>
      <c r="AQ1554" s="187">
        <v>0</v>
      </c>
      <c r="AR1554" s="96">
        <v>1</v>
      </c>
      <c r="AS1554" s="637">
        <v>30</v>
      </c>
      <c r="AT1554" s="638">
        <v>30</v>
      </c>
      <c r="AU1554" s="638"/>
      <c r="AV1554" s="638"/>
      <c r="AW1554" s="638"/>
      <c r="AX1554" s="8"/>
    </row>
    <row r="1555" spans="1:50" ht="14.1" hidden="1" customHeight="1" x14ac:dyDescent="0.35">
      <c r="A1555" s="440" t="s">
        <v>297</v>
      </c>
      <c r="B1555" s="440" t="s">
        <v>551</v>
      </c>
      <c r="C1555" s="444" t="s">
        <v>552</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1490</v>
      </c>
      <c r="AR1555" s="97"/>
      <c r="AS1555" s="637"/>
      <c r="AT1555" s="638"/>
      <c r="AU1555" s="638"/>
      <c r="AV1555" s="638"/>
      <c r="AW1555" s="638"/>
      <c r="AX1555" s="8"/>
    </row>
    <row r="1556" spans="1:50" ht="14.1" hidden="1" customHeight="1" thickBot="1" x14ac:dyDescent="0.4">
      <c r="A1556" s="441" t="s">
        <v>297</v>
      </c>
      <c r="B1556" s="441" t="s">
        <v>551</v>
      </c>
      <c r="C1556" s="445" t="s">
        <v>552</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1490</v>
      </c>
      <c r="AR1556" s="97"/>
      <c r="AS1556" s="637"/>
      <c r="AT1556" s="638"/>
      <c r="AU1556" s="638"/>
      <c r="AV1556" s="638"/>
      <c r="AW1556" s="638"/>
      <c r="AX1556" s="8"/>
    </row>
    <row r="1557" spans="1:50" ht="14.1" hidden="1" customHeight="1" thickTop="1" x14ac:dyDescent="0.35">
      <c r="A1557" s="176" t="s">
        <v>297</v>
      </c>
      <c r="B1557" s="176" t="s">
        <v>743</v>
      </c>
      <c r="C1557" s="176" t="s">
        <v>746</v>
      </c>
      <c r="D1557" s="176" t="s">
        <v>22</v>
      </c>
      <c r="E1557" s="177">
        <v>250</v>
      </c>
      <c r="F1557" s="524">
        <v>4.166666666666667</v>
      </c>
      <c r="G1557" s="179">
        <v>0</v>
      </c>
      <c r="H1557" s="180">
        <v>0</v>
      </c>
      <c r="I1557" s="455" t="s">
        <v>613</v>
      </c>
      <c r="J1557" s="181" t="s">
        <v>1501</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c r="AG1557" s="184">
        <v>0</v>
      </c>
      <c r="AH1557" s="184"/>
      <c r="AI1557" s="184"/>
      <c r="AJ1557" s="185"/>
      <c r="AK1557" s="184"/>
      <c r="AL1557" s="184"/>
      <c r="AM1557" s="184"/>
      <c r="AN1557" s="184"/>
      <c r="AO1557" s="184"/>
      <c r="AP1557" s="186">
        <v>0</v>
      </c>
      <c r="AQ1557" s="187">
        <v>0</v>
      </c>
      <c r="AR1557" s="96">
        <v>1</v>
      </c>
      <c r="AS1557" s="637"/>
      <c r="AT1557" s="638"/>
      <c r="AU1557" s="638">
        <v>6</v>
      </c>
      <c r="AV1557" s="638" t="s">
        <v>844</v>
      </c>
      <c r="AW1557" s="638"/>
      <c r="AX1557" s="8"/>
    </row>
    <row r="1558" spans="1:50" ht="14.1" hidden="1" customHeight="1" x14ac:dyDescent="0.35">
      <c r="A1558" s="440" t="s">
        <v>297</v>
      </c>
      <c r="B1558" s="440" t="s">
        <v>743</v>
      </c>
      <c r="C1558" s="444" t="s">
        <v>746</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7"/>
      <c r="AT1558" s="638"/>
      <c r="AU1558" s="638"/>
      <c r="AV1558" s="638"/>
      <c r="AW1558" s="638"/>
      <c r="AX1558" s="8"/>
    </row>
    <row r="1559" spans="1:50" ht="14.1" hidden="1" customHeight="1" x14ac:dyDescent="0.35">
      <c r="A1559" s="440" t="s">
        <v>297</v>
      </c>
      <c r="B1559" s="440" t="s">
        <v>743</v>
      </c>
      <c r="C1559" s="444" t="s">
        <v>746</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1490</v>
      </c>
      <c r="AR1559" s="97"/>
      <c r="AS1559" s="637"/>
      <c r="AT1559" s="638"/>
      <c r="AU1559" s="638"/>
      <c r="AV1559" s="638"/>
      <c r="AW1559" s="638"/>
      <c r="AX1559" s="8"/>
    </row>
    <row r="1560" spans="1:50" ht="14.1" hidden="1" customHeight="1" x14ac:dyDescent="0.35">
      <c r="A1560" s="130" t="s">
        <v>297</v>
      </c>
      <c r="B1560" s="130" t="s">
        <v>743</v>
      </c>
      <c r="C1560" s="130" t="s">
        <v>746</v>
      </c>
      <c r="D1560" s="131" t="s">
        <v>6</v>
      </c>
      <c r="E1560" s="132">
        <v>208</v>
      </c>
      <c r="F1560" s="526">
        <v>3.4666666666666668</v>
      </c>
      <c r="G1560" s="133">
        <v>0</v>
      </c>
      <c r="H1560" s="132">
        <v>0</v>
      </c>
      <c r="I1560" s="134" t="s">
        <v>336</v>
      </c>
      <c r="J1560" s="134" t="s">
        <v>1505</v>
      </c>
      <c r="K1560" s="458" t="s">
        <v>842</v>
      </c>
      <c r="L1560" s="158"/>
      <c r="M1560" s="159" t="s">
        <v>59</v>
      </c>
      <c r="N1560" s="218"/>
      <c r="O1560" s="218"/>
      <c r="P1560" s="152"/>
      <c r="Q1560" s="218"/>
      <c r="R1560" s="218"/>
      <c r="S1560" s="218"/>
      <c r="T1560" s="153">
        <v>0</v>
      </c>
      <c r="U1560" s="218"/>
      <c r="V1560" s="218"/>
      <c r="W1560" s="218"/>
      <c r="X1560" s="218"/>
      <c r="Y1560" s="218"/>
      <c r="Z1560" s="162"/>
      <c r="AA1560" s="218"/>
      <c r="AB1560" s="218"/>
      <c r="AC1560" s="218"/>
      <c r="AD1560" s="218"/>
      <c r="AE1560" s="153">
        <v>0</v>
      </c>
      <c r="AF1560" s="218"/>
      <c r="AG1560" s="218"/>
      <c r="AH1560" s="218">
        <v>0</v>
      </c>
      <c r="AI1560" s="218">
        <v>0</v>
      </c>
      <c r="AJ1560" s="162"/>
      <c r="AK1560" s="218">
        <v>0</v>
      </c>
      <c r="AL1560" s="218"/>
      <c r="AM1560" s="218"/>
      <c r="AN1560" s="218"/>
      <c r="AO1560" s="218"/>
      <c r="AP1560" s="153">
        <v>0</v>
      </c>
      <c r="AQ1560" s="187">
        <v>0</v>
      </c>
      <c r="AR1560" s="96">
        <v>1</v>
      </c>
      <c r="AS1560" s="637">
        <v>60</v>
      </c>
      <c r="AT1560" s="638">
        <v>15</v>
      </c>
      <c r="AU1560" s="638"/>
      <c r="AV1560" s="638"/>
      <c r="AW1560" s="638"/>
      <c r="AX1560" s="8"/>
    </row>
    <row r="1561" spans="1:50" ht="14.1" hidden="1" customHeight="1" x14ac:dyDescent="0.35">
      <c r="A1561" s="440" t="s">
        <v>297</v>
      </c>
      <c r="B1561" s="440" t="s">
        <v>743</v>
      </c>
      <c r="C1561" s="444" t="s">
        <v>746</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1490</v>
      </c>
      <c r="AR1561" s="97"/>
      <c r="AS1561" s="637"/>
      <c r="AT1561" s="638"/>
      <c r="AU1561" s="638"/>
      <c r="AV1561" s="638"/>
      <c r="AW1561" s="638"/>
      <c r="AX1561" s="8"/>
    </row>
    <row r="1562" spans="1:50" ht="14.1" hidden="1" customHeight="1" x14ac:dyDescent="0.35">
      <c r="A1562" s="440" t="s">
        <v>297</v>
      </c>
      <c r="B1562" s="440" t="s">
        <v>743</v>
      </c>
      <c r="C1562" s="444" t="s">
        <v>746</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1490</v>
      </c>
      <c r="AR1562" s="97"/>
      <c r="AS1562" s="637"/>
      <c r="AT1562" s="638"/>
      <c r="AU1562" s="638"/>
      <c r="AV1562" s="638"/>
      <c r="AW1562" s="638"/>
      <c r="AX1562" s="8"/>
    </row>
    <row r="1563" spans="1:50" ht="14.1" customHeight="1" thickTop="1" x14ac:dyDescent="0.35">
      <c r="A1563" s="219" t="s">
        <v>297</v>
      </c>
      <c r="B1563" s="219" t="s">
        <v>744</v>
      </c>
      <c r="C1563" s="219" t="s">
        <v>746</v>
      </c>
      <c r="D1563" s="220" t="s">
        <v>6</v>
      </c>
      <c r="E1563" s="221">
        <v>184</v>
      </c>
      <c r="F1563" s="531">
        <v>3.0666666666666669</v>
      </c>
      <c r="G1563" s="133">
        <v>190</v>
      </c>
      <c r="H1563" s="221">
        <v>0</v>
      </c>
      <c r="I1563" s="134" t="s">
        <v>336</v>
      </c>
      <c r="J1563" s="134" t="s">
        <v>1508</v>
      </c>
      <c r="K1563" s="465" t="s">
        <v>841</v>
      </c>
      <c r="L1563" s="222"/>
      <c r="M1563" s="223" t="s">
        <v>59</v>
      </c>
      <c r="N1563" s="218"/>
      <c r="O1563" s="218"/>
      <c r="P1563" s="152"/>
      <c r="Q1563" s="218"/>
      <c r="R1563" s="218"/>
      <c r="S1563" s="218"/>
      <c r="T1563" s="153">
        <v>0</v>
      </c>
      <c r="U1563" s="218"/>
      <c r="V1563" s="218"/>
      <c r="W1563" s="218"/>
      <c r="X1563" s="218"/>
      <c r="Y1563" s="218">
        <v>184</v>
      </c>
      <c r="Z1563" s="162"/>
      <c r="AA1563" s="218">
        <v>6</v>
      </c>
      <c r="AB1563" s="218"/>
      <c r="AC1563" s="218"/>
      <c r="AD1563" s="218"/>
      <c r="AE1563" s="153">
        <v>190</v>
      </c>
      <c r="AF1563" s="218"/>
      <c r="AG1563" s="218"/>
      <c r="AH1563" s="218"/>
      <c r="AI1563" s="218"/>
      <c r="AJ1563" s="162"/>
      <c r="AK1563" s="218"/>
      <c r="AL1563" s="218"/>
      <c r="AM1563" s="218"/>
      <c r="AN1563" s="218"/>
      <c r="AO1563" s="218"/>
      <c r="AP1563" s="153">
        <v>0</v>
      </c>
      <c r="AQ1563" s="187">
        <v>190</v>
      </c>
      <c r="AR1563" s="96">
        <v>1</v>
      </c>
      <c r="AS1563" s="637">
        <v>60</v>
      </c>
      <c r="AT1563" s="638">
        <v>15</v>
      </c>
      <c r="AU1563" s="638"/>
      <c r="AV1563" s="638"/>
      <c r="AW1563" s="638"/>
      <c r="AX1563" s="8"/>
    </row>
    <row r="1564" spans="1:50" ht="14.1" hidden="1" customHeight="1" x14ac:dyDescent="0.35">
      <c r="A1564" s="440" t="s">
        <v>297</v>
      </c>
      <c r="B1564" s="440" t="s">
        <v>744</v>
      </c>
      <c r="C1564" s="444" t="s">
        <v>746</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b">
        <v>0</v>
      </c>
      <c r="X1564" s="164" t="b">
        <v>0</v>
      </c>
      <c r="Y1564" s="164" t="s">
        <v>466</v>
      </c>
      <c r="Z1564" s="162"/>
      <c r="AA1564" s="164" t="s">
        <v>466</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1490</v>
      </c>
      <c r="AR1564" s="97"/>
      <c r="AS1564" s="637"/>
      <c r="AT1564" s="638"/>
      <c r="AU1564" s="638"/>
      <c r="AV1564" s="638"/>
      <c r="AW1564" s="638"/>
      <c r="AX1564" s="8"/>
    </row>
    <row r="1565" spans="1:50" ht="14.1" customHeight="1" x14ac:dyDescent="0.35">
      <c r="A1565" s="440" t="s">
        <v>297</v>
      </c>
      <c r="B1565" s="440" t="s">
        <v>744</v>
      </c>
      <c r="C1565" s="444" t="s">
        <v>746</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0</v>
      </c>
      <c r="X1565" s="151">
        <v>0</v>
      </c>
      <c r="Y1565" s="151">
        <v>2</v>
      </c>
      <c r="Z1565" s="152"/>
      <c r="AA1565" s="151">
        <v>2</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1506</v>
      </c>
      <c r="AR1565" s="97"/>
      <c r="AS1565" s="637"/>
      <c r="AT1565" s="638"/>
      <c r="AU1565" s="638"/>
      <c r="AV1565" s="638"/>
      <c r="AW1565" s="638"/>
      <c r="AX1565" s="8"/>
    </row>
    <row r="1566" spans="1:50" ht="14.1" customHeight="1" x14ac:dyDescent="0.35">
      <c r="A1566" s="130" t="s">
        <v>297</v>
      </c>
      <c r="B1566" s="130" t="s">
        <v>745</v>
      </c>
      <c r="C1566" s="130" t="s">
        <v>746</v>
      </c>
      <c r="D1566" s="131" t="s">
        <v>6</v>
      </c>
      <c r="E1566" s="221">
        <v>30</v>
      </c>
      <c r="F1566" s="526">
        <v>0.5</v>
      </c>
      <c r="G1566" s="133">
        <v>480</v>
      </c>
      <c r="H1566" s="132">
        <v>0</v>
      </c>
      <c r="I1566" s="134" t="s">
        <v>336</v>
      </c>
      <c r="J1566" s="134" t="s">
        <v>1564</v>
      </c>
      <c r="K1566" s="458" t="s">
        <v>841</v>
      </c>
      <c r="L1566" s="158"/>
      <c r="M1566" s="159" t="s">
        <v>59</v>
      </c>
      <c r="N1566" s="161"/>
      <c r="O1566" s="161"/>
      <c r="P1566" s="162"/>
      <c r="Q1566" s="161"/>
      <c r="R1566" s="161"/>
      <c r="S1566" s="161"/>
      <c r="T1566" s="153">
        <v>0</v>
      </c>
      <c r="U1566" s="218">
        <v>1</v>
      </c>
      <c r="V1566" s="218">
        <v>30</v>
      </c>
      <c r="W1566" s="218">
        <v>30</v>
      </c>
      <c r="X1566" s="218">
        <v>25</v>
      </c>
      <c r="Y1566" s="218">
        <v>30</v>
      </c>
      <c r="Z1566" s="162"/>
      <c r="AA1566" s="218">
        <v>30</v>
      </c>
      <c r="AB1566" s="218">
        <v>25</v>
      </c>
      <c r="AC1566" s="218">
        <v>30</v>
      </c>
      <c r="AD1566" s="218">
        <v>39</v>
      </c>
      <c r="AE1566" s="153">
        <v>240</v>
      </c>
      <c r="AF1566" s="218">
        <v>21</v>
      </c>
      <c r="AG1566" s="218">
        <v>30</v>
      </c>
      <c r="AH1566" s="218">
        <v>30</v>
      </c>
      <c r="AI1566" s="218">
        <v>25</v>
      </c>
      <c r="AJ1566" s="162"/>
      <c r="AK1566" s="218">
        <v>30</v>
      </c>
      <c r="AL1566" s="218">
        <v>25</v>
      </c>
      <c r="AM1566" s="218">
        <v>30</v>
      </c>
      <c r="AN1566" s="218">
        <v>30</v>
      </c>
      <c r="AO1566" s="218">
        <v>19</v>
      </c>
      <c r="AP1566" s="153">
        <v>240</v>
      </c>
      <c r="AQ1566" s="187">
        <v>480</v>
      </c>
      <c r="AR1566" s="96">
        <v>1</v>
      </c>
      <c r="AS1566" s="637">
        <v>60</v>
      </c>
      <c r="AT1566" s="638">
        <v>15</v>
      </c>
      <c r="AU1566" s="638"/>
      <c r="AV1566" s="638"/>
      <c r="AW1566" s="638"/>
      <c r="AX1566" s="8"/>
    </row>
    <row r="1567" spans="1:50" ht="14.1" hidden="1" customHeight="1" x14ac:dyDescent="0.35">
      <c r="A1567" s="440" t="s">
        <v>297</v>
      </c>
      <c r="B1567" s="440" t="s">
        <v>745</v>
      </c>
      <c r="C1567" s="444" t="s">
        <v>746</v>
      </c>
      <c r="D1567" s="440" t="s">
        <v>6</v>
      </c>
      <c r="E1567" s="146"/>
      <c r="F1567" s="525"/>
      <c r="G1567" s="148"/>
      <c r="H1567" s="147"/>
      <c r="I1567" s="479"/>
      <c r="J1567" s="145"/>
      <c r="K1567" s="460"/>
      <c r="L1567" s="163"/>
      <c r="M1567" s="149" t="s">
        <v>134</v>
      </c>
      <c r="N1567" s="188"/>
      <c r="O1567" s="188"/>
      <c r="P1567" s="162"/>
      <c r="Q1567" s="188"/>
      <c r="R1567" s="188"/>
      <c r="S1567" s="188"/>
      <c r="T1567" s="165"/>
      <c r="U1567" s="164" t="s">
        <v>466</v>
      </c>
      <c r="V1567" s="164"/>
      <c r="W1567" s="164"/>
      <c r="X1567" s="164"/>
      <c r="Y1567" s="164"/>
      <c r="Z1567" s="162"/>
      <c r="AA1567" s="164"/>
      <c r="AB1567" s="164"/>
      <c r="AC1567" s="164"/>
      <c r="AD1567" s="164" t="s">
        <v>466</v>
      </c>
      <c r="AE1567" s="165"/>
      <c r="AF1567" s="164" t="s">
        <v>466</v>
      </c>
      <c r="AG1567" s="164" t="s">
        <v>466</v>
      </c>
      <c r="AH1567" s="164" t="s">
        <v>466</v>
      </c>
      <c r="AI1567" s="164" t="s">
        <v>466</v>
      </c>
      <c r="AJ1567" s="162"/>
      <c r="AK1567" s="164" t="s">
        <v>466</v>
      </c>
      <c r="AL1567" s="164" t="s">
        <v>466</v>
      </c>
      <c r="AM1567" s="164" t="s">
        <v>466</v>
      </c>
      <c r="AN1567" s="164" t="s">
        <v>466</v>
      </c>
      <c r="AO1567" s="192" t="s">
        <v>466</v>
      </c>
      <c r="AP1567" s="165"/>
      <c r="AQ1567" s="452" t="s">
        <v>1490</v>
      </c>
      <c r="AR1567" s="97"/>
      <c r="AS1567" s="637"/>
      <c r="AT1567" s="638"/>
      <c r="AU1567" s="638"/>
      <c r="AV1567" s="638"/>
      <c r="AW1567" s="638"/>
      <c r="AX1567" s="8"/>
    </row>
    <row r="1568" spans="1:50" ht="14.1" customHeight="1" thickBot="1" x14ac:dyDescent="0.4">
      <c r="A1568" s="441" t="s">
        <v>297</v>
      </c>
      <c r="B1568" s="441" t="s">
        <v>745</v>
      </c>
      <c r="C1568" s="441" t="s">
        <v>746</v>
      </c>
      <c r="D1568" s="441" t="s">
        <v>6</v>
      </c>
      <c r="E1568" s="167"/>
      <c r="F1568" s="527"/>
      <c r="G1568" s="169"/>
      <c r="H1568" s="168"/>
      <c r="I1568" s="480"/>
      <c r="J1568" s="166"/>
      <c r="K1568" s="461"/>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1">
        <v>1</v>
      </c>
      <c r="AP1568" s="175"/>
      <c r="AQ1568" s="452" t="s">
        <v>1506</v>
      </c>
      <c r="AR1568" s="97"/>
      <c r="AS1568" s="637"/>
      <c r="AT1568" s="638"/>
      <c r="AU1568" s="638"/>
      <c r="AV1568" s="638"/>
      <c r="AW1568" s="638"/>
      <c r="AX1568" s="8"/>
    </row>
    <row r="1569" spans="1:50" ht="14.1" hidden="1" customHeight="1" thickTop="1" x14ac:dyDescent="0.35">
      <c r="A1569" s="176" t="e">
        <v>#N/A</v>
      </c>
      <c r="B1569" s="176" t="s">
        <v>1434</v>
      </c>
      <c r="C1569" s="176" t="e">
        <v>#N/A</v>
      </c>
      <c r="D1569" s="176" t="s">
        <v>22</v>
      </c>
      <c r="E1569" s="177">
        <v>250</v>
      </c>
      <c r="F1569" s="524">
        <v>4.166666666666667</v>
      </c>
      <c r="G1569" s="179">
        <v>0</v>
      </c>
      <c r="H1569" s="180">
        <v>0</v>
      </c>
      <c r="I1569" s="455" t="s">
        <v>613</v>
      </c>
      <c r="J1569" s="181" t="s">
        <v>1501</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1</v>
      </c>
      <c r="AS1569" s="637"/>
      <c r="AT1569" s="638"/>
      <c r="AU1569" s="638">
        <v>6</v>
      </c>
      <c r="AV1569" s="638" t="s">
        <v>844</v>
      </c>
      <c r="AW1569" s="638"/>
      <c r="AX1569" s="8"/>
    </row>
    <row r="1570" spans="1:50" ht="14.1" hidden="1" customHeight="1" x14ac:dyDescent="0.35">
      <c r="A1570" s="440" t="e">
        <v>#N/A</v>
      </c>
      <c r="B1570" s="440" t="s">
        <v>1434</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7"/>
      <c r="AT1570" s="638"/>
      <c r="AU1570" s="638"/>
      <c r="AV1570" s="638"/>
      <c r="AW1570" s="638"/>
      <c r="AX1570" s="8"/>
    </row>
    <row r="1571" spans="1:50" ht="14.1" hidden="1" customHeight="1" x14ac:dyDescent="0.35">
      <c r="A1571" s="440" t="e">
        <v>#N/A</v>
      </c>
      <c r="B1571" s="440" t="s">
        <v>1434</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c r="AG1571" s="151"/>
      <c r="AH1571" s="151">
        <v>0</v>
      </c>
      <c r="AI1571" s="151">
        <v>0</v>
      </c>
      <c r="AJ1571" s="152"/>
      <c r="AK1571" s="151">
        <v>0</v>
      </c>
      <c r="AL1571" s="151">
        <v>0</v>
      </c>
      <c r="AM1571" s="151">
        <v>0</v>
      </c>
      <c r="AN1571" s="151">
        <v>0</v>
      </c>
      <c r="AO1571" s="154">
        <v>0</v>
      </c>
      <c r="AP1571" s="153"/>
      <c r="AQ1571" s="452" t="s">
        <v>1490</v>
      </c>
      <c r="AR1571" s="97"/>
      <c r="AS1571" s="637"/>
      <c r="AT1571" s="638"/>
      <c r="AU1571" s="638"/>
      <c r="AV1571" s="638"/>
      <c r="AW1571" s="638"/>
      <c r="AX1571" s="8"/>
    </row>
    <row r="1572" spans="1:50" ht="14.1" hidden="1" customHeight="1" x14ac:dyDescent="0.35">
      <c r="A1572" s="130" t="e">
        <v>#N/A</v>
      </c>
      <c r="B1572" s="130" t="s">
        <v>1434</v>
      </c>
      <c r="C1572" s="130" t="e">
        <v>#N/A</v>
      </c>
      <c r="D1572" s="131" t="s">
        <v>6</v>
      </c>
      <c r="E1572" s="132">
        <v>208</v>
      </c>
      <c r="F1572" s="526">
        <v>3.4666666666666668</v>
      </c>
      <c r="G1572" s="133">
        <v>0</v>
      </c>
      <c r="H1572" s="132">
        <v>0</v>
      </c>
      <c r="I1572" s="134" t="s">
        <v>313</v>
      </c>
      <c r="J1572" s="134" t="s">
        <v>1505</v>
      </c>
      <c r="K1572" s="458" t="s">
        <v>842</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1</v>
      </c>
      <c r="AS1572" s="637">
        <v>60</v>
      </c>
      <c r="AT1572" s="638">
        <v>15</v>
      </c>
      <c r="AU1572" s="638"/>
      <c r="AV1572" s="638"/>
      <c r="AW1572" s="638"/>
      <c r="AX1572" s="8"/>
    </row>
    <row r="1573" spans="1:50" ht="14.1" hidden="1" customHeight="1" x14ac:dyDescent="0.35">
      <c r="A1573" s="440" t="e">
        <v>#N/A</v>
      </c>
      <c r="B1573" s="440" t="s">
        <v>1434</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1490</v>
      </c>
      <c r="AR1573" s="97"/>
      <c r="AS1573" s="637"/>
      <c r="AT1573" s="638"/>
      <c r="AU1573" s="638"/>
      <c r="AV1573" s="638"/>
      <c r="AW1573" s="638"/>
      <c r="AX1573" s="8"/>
    </row>
    <row r="1574" spans="1:50" ht="14.1" hidden="1" customHeight="1" x14ac:dyDescent="0.35">
      <c r="A1574" s="440" t="e">
        <v>#N/A</v>
      </c>
      <c r="B1574" s="440" t="s">
        <v>1434</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1490</v>
      </c>
      <c r="AR1574" s="97"/>
      <c r="AS1574" s="637"/>
      <c r="AT1574" s="638"/>
      <c r="AU1574" s="638"/>
      <c r="AV1574" s="638"/>
      <c r="AW1574" s="638"/>
      <c r="AX1574" s="8"/>
    </row>
    <row r="1575" spans="1:50" ht="14.1" hidden="1" customHeight="1" x14ac:dyDescent="0.35">
      <c r="A1575" s="219" t="e">
        <v>#N/A</v>
      </c>
      <c r="B1575" s="219" t="s">
        <v>1435</v>
      </c>
      <c r="C1575" s="219" t="e">
        <v>#N/A</v>
      </c>
      <c r="D1575" s="220" t="s">
        <v>6</v>
      </c>
      <c r="E1575" s="221">
        <v>184</v>
      </c>
      <c r="F1575" s="531">
        <v>3.0666666666666669</v>
      </c>
      <c r="G1575" s="133">
        <v>0</v>
      </c>
      <c r="H1575" s="221">
        <v>0</v>
      </c>
      <c r="I1575" s="558" t="s">
        <v>241</v>
      </c>
      <c r="J1575" s="134" t="s">
        <v>1508</v>
      </c>
      <c r="K1575" s="465" t="s">
        <v>841</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1</v>
      </c>
      <c r="AS1575" s="637">
        <v>60</v>
      </c>
      <c r="AT1575" s="638">
        <v>15</v>
      </c>
      <c r="AU1575" s="638"/>
      <c r="AV1575" s="638"/>
      <c r="AW1575" s="638"/>
      <c r="AX1575" s="8"/>
    </row>
    <row r="1576" spans="1:50" ht="14.1" hidden="1" customHeight="1" x14ac:dyDescent="0.35">
      <c r="A1576" s="440" t="e">
        <v>#N/A</v>
      </c>
      <c r="B1576" s="440" t="s">
        <v>1435</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1490</v>
      </c>
      <c r="AR1576" s="97"/>
      <c r="AS1576" s="637"/>
      <c r="AT1576" s="638"/>
      <c r="AU1576" s="638"/>
      <c r="AV1576" s="638"/>
      <c r="AW1576" s="638"/>
      <c r="AX1576" s="8"/>
    </row>
    <row r="1577" spans="1:50" ht="14.1" hidden="1" customHeight="1" x14ac:dyDescent="0.35">
      <c r="A1577" s="440" t="e">
        <v>#N/A</v>
      </c>
      <c r="B1577" s="440" t="s">
        <v>1435</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1490</v>
      </c>
      <c r="AR1577" s="97"/>
      <c r="AS1577" s="637"/>
      <c r="AT1577" s="638"/>
      <c r="AU1577" s="638"/>
      <c r="AV1577" s="638"/>
      <c r="AW1577" s="638"/>
      <c r="AX1577" s="8"/>
    </row>
    <row r="1578" spans="1:50" ht="14.1" hidden="1" customHeight="1" x14ac:dyDescent="0.35">
      <c r="A1578" s="130" t="e">
        <v>#N/A</v>
      </c>
      <c r="B1578" s="130" t="s">
        <v>1436</v>
      </c>
      <c r="C1578" s="130" t="e">
        <v>#N/A</v>
      </c>
      <c r="D1578" s="131" t="s">
        <v>6</v>
      </c>
      <c r="E1578" s="221">
        <v>30</v>
      </c>
      <c r="F1578" s="526">
        <v>0.5</v>
      </c>
      <c r="G1578" s="133">
        <v>0</v>
      </c>
      <c r="H1578" s="132">
        <v>0</v>
      </c>
      <c r="I1578" s="558" t="s">
        <v>241</v>
      </c>
      <c r="J1578" s="134" t="s">
        <v>1564</v>
      </c>
      <c r="K1578" s="458" t="s">
        <v>841</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1</v>
      </c>
      <c r="AS1578" s="637">
        <v>60</v>
      </c>
      <c r="AT1578" s="638">
        <v>15</v>
      </c>
      <c r="AU1578" s="638"/>
      <c r="AV1578" s="638"/>
      <c r="AW1578" s="638"/>
      <c r="AX1578" s="8"/>
    </row>
    <row r="1579" spans="1:50" ht="14.1" hidden="1" customHeight="1" x14ac:dyDescent="0.35">
      <c r="A1579" s="440" t="e">
        <v>#N/A</v>
      </c>
      <c r="B1579" s="440" t="s">
        <v>1436</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1490</v>
      </c>
      <c r="AR1579" s="97"/>
      <c r="AS1579" s="637"/>
      <c r="AT1579" s="638"/>
      <c r="AU1579" s="638"/>
      <c r="AV1579" s="638"/>
      <c r="AW1579" s="638"/>
      <c r="AX1579" s="8"/>
    </row>
    <row r="1580" spans="1:50" ht="14.1" hidden="1" customHeight="1" thickBot="1" x14ac:dyDescent="0.4">
      <c r="A1580" s="441" t="e">
        <v>#N/A</v>
      </c>
      <c r="B1580" s="441" t="s">
        <v>1436</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1490</v>
      </c>
      <c r="AR1580" s="97"/>
      <c r="AS1580" s="637"/>
      <c r="AT1580" s="638"/>
      <c r="AU1580" s="638"/>
      <c r="AV1580" s="638"/>
      <c r="AW1580" s="638"/>
      <c r="AX1580" s="8"/>
    </row>
    <row r="1581" spans="1:50" ht="14.1" customHeight="1" thickTop="1" x14ac:dyDescent="0.35">
      <c r="A1581" s="176" t="s">
        <v>297</v>
      </c>
      <c r="B1581" s="176" t="s">
        <v>276</v>
      </c>
      <c r="C1581" s="176" t="s">
        <v>485</v>
      </c>
      <c r="D1581" s="176" t="s">
        <v>22</v>
      </c>
      <c r="E1581" s="177">
        <v>330</v>
      </c>
      <c r="F1581" s="524">
        <v>5.5</v>
      </c>
      <c r="G1581" s="179">
        <v>1280</v>
      </c>
      <c r="H1581" s="180">
        <v>0</v>
      </c>
      <c r="I1581" s="278" t="s">
        <v>167</v>
      </c>
      <c r="J1581" s="181" t="s">
        <v>1501</v>
      </c>
      <c r="K1581" s="459"/>
      <c r="L1581" s="182"/>
      <c r="M1581" s="183" t="s">
        <v>59</v>
      </c>
      <c r="N1581" s="184"/>
      <c r="O1581" s="184"/>
      <c r="P1581" s="185"/>
      <c r="Q1581" s="184"/>
      <c r="R1581" s="184"/>
      <c r="S1581" s="184"/>
      <c r="T1581" s="186">
        <v>0</v>
      </c>
      <c r="U1581" s="184">
        <v>82.5</v>
      </c>
      <c r="V1581" s="184">
        <v>330</v>
      </c>
      <c r="W1581" s="184">
        <v>330</v>
      </c>
      <c r="X1581" s="184">
        <v>275</v>
      </c>
      <c r="Y1581" s="184">
        <v>262</v>
      </c>
      <c r="Z1581" s="185"/>
      <c r="AA1581" s="184"/>
      <c r="AB1581" s="184"/>
      <c r="AC1581" s="184"/>
      <c r="AD1581" s="184"/>
      <c r="AE1581" s="186">
        <v>1280</v>
      </c>
      <c r="AF1581" s="184"/>
      <c r="AG1581" s="184"/>
      <c r="AH1581" s="184"/>
      <c r="AI1581" s="184"/>
      <c r="AJ1581" s="185"/>
      <c r="AK1581" s="184"/>
      <c r="AL1581" s="184"/>
      <c r="AM1581" s="184"/>
      <c r="AN1581" s="184"/>
      <c r="AO1581" s="212"/>
      <c r="AP1581" s="186">
        <v>0</v>
      </c>
      <c r="AQ1581" s="187">
        <v>1280</v>
      </c>
      <c r="AR1581" s="96">
        <v>1</v>
      </c>
      <c r="AS1581" s="637"/>
      <c r="AT1581" s="638"/>
      <c r="AU1581" s="638">
        <v>10</v>
      </c>
      <c r="AV1581" s="638" t="s">
        <v>844</v>
      </c>
      <c r="AW1581" s="638"/>
      <c r="AX1581" s="8"/>
    </row>
    <row r="1582" spans="1:50" ht="14.1" hidden="1" customHeight="1" x14ac:dyDescent="0.35">
      <c r="A1582" s="440" t="s">
        <v>297</v>
      </c>
      <c r="B1582" s="440" t="s">
        <v>276</v>
      </c>
      <c r="C1582" s="440" t="s">
        <v>485</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7"/>
      <c r="AT1582" s="638"/>
      <c r="AU1582" s="638"/>
      <c r="AV1582" s="638"/>
      <c r="AW1582" s="638"/>
      <c r="AX1582" s="8"/>
    </row>
    <row r="1583" spans="1:50" ht="14.1" customHeight="1" x14ac:dyDescent="0.35">
      <c r="A1583" s="440" t="s">
        <v>297</v>
      </c>
      <c r="B1583" s="440" t="s">
        <v>276</v>
      </c>
      <c r="C1583" s="440" t="s">
        <v>485</v>
      </c>
      <c r="D1583" s="440" t="s">
        <v>22</v>
      </c>
      <c r="E1583" s="146"/>
      <c r="F1583" s="525"/>
      <c r="G1583" s="148"/>
      <c r="H1583" s="147"/>
      <c r="I1583" s="479"/>
      <c r="J1583" s="145"/>
      <c r="K1583" s="460"/>
      <c r="L1583" s="163"/>
      <c r="M1583" s="149" t="s">
        <v>61</v>
      </c>
      <c r="N1583" s="151"/>
      <c r="O1583" s="151"/>
      <c r="P1583" s="152"/>
      <c r="Q1583" s="151"/>
      <c r="R1583" s="151"/>
      <c r="S1583" s="151"/>
      <c r="T1583" s="153"/>
      <c r="U1583" s="151">
        <v>1</v>
      </c>
      <c r="V1583" s="151">
        <v>1</v>
      </c>
      <c r="W1583" s="151">
        <v>1</v>
      </c>
      <c r="X1583" s="151">
        <v>1</v>
      </c>
      <c r="Y1583" s="151">
        <v>1</v>
      </c>
      <c r="Z1583" s="152"/>
      <c r="AA1583" s="151"/>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1506</v>
      </c>
      <c r="AR1583" s="97"/>
      <c r="AS1583" s="637"/>
      <c r="AT1583" s="638"/>
      <c r="AU1583" s="638"/>
      <c r="AV1583" s="638"/>
      <c r="AW1583" s="638"/>
      <c r="AX1583" s="8"/>
    </row>
    <row r="1584" spans="1:50" ht="14.1" customHeight="1" x14ac:dyDescent="0.35">
      <c r="A1584" s="130" t="s">
        <v>297</v>
      </c>
      <c r="B1584" s="130" t="s">
        <v>276</v>
      </c>
      <c r="C1584" s="130" t="s">
        <v>485</v>
      </c>
      <c r="D1584" s="131" t="s">
        <v>6</v>
      </c>
      <c r="E1584" s="132">
        <v>147</v>
      </c>
      <c r="F1584" s="526">
        <v>2.4500000000000002</v>
      </c>
      <c r="G1584" s="133">
        <v>1280</v>
      </c>
      <c r="H1584" s="132">
        <v>0</v>
      </c>
      <c r="I1584" s="134" t="s">
        <v>328</v>
      </c>
      <c r="J1584" s="134" t="s">
        <v>1565</v>
      </c>
      <c r="K1584" s="458" t="s">
        <v>841</v>
      </c>
      <c r="L1584" s="158"/>
      <c r="M1584" s="159" t="s">
        <v>59</v>
      </c>
      <c r="N1584" s="218"/>
      <c r="O1584" s="218"/>
      <c r="P1584" s="185"/>
      <c r="Q1584" s="218"/>
      <c r="R1584" s="218"/>
      <c r="S1584" s="218"/>
      <c r="T1584" s="186">
        <v>0</v>
      </c>
      <c r="U1584" s="218" t="s">
        <v>172</v>
      </c>
      <c r="V1584" s="656">
        <v>37</v>
      </c>
      <c r="W1584" s="656">
        <v>147</v>
      </c>
      <c r="X1584" s="656">
        <v>122.50000000000001</v>
      </c>
      <c r="Y1584" s="656">
        <v>147</v>
      </c>
      <c r="Z1584" s="185"/>
      <c r="AA1584" s="656">
        <v>147</v>
      </c>
      <c r="AB1584" s="656">
        <v>122.50000000000001</v>
      </c>
      <c r="AC1584" s="656">
        <v>147</v>
      </c>
      <c r="AD1584" s="656">
        <v>191.10000000000002</v>
      </c>
      <c r="AE1584" s="186">
        <v>1061</v>
      </c>
      <c r="AF1584" s="656">
        <v>102.9</v>
      </c>
      <c r="AG1584" s="656">
        <v>116</v>
      </c>
      <c r="AH1584" s="218"/>
      <c r="AI1584" s="218"/>
      <c r="AJ1584" s="185"/>
      <c r="AK1584" s="218"/>
      <c r="AL1584" s="218"/>
      <c r="AM1584" s="218"/>
      <c r="AN1584" s="218"/>
      <c r="AO1584" s="218"/>
      <c r="AP1584" s="186">
        <v>219</v>
      </c>
      <c r="AQ1584" s="187">
        <v>1280</v>
      </c>
      <c r="AR1584" s="96">
        <v>1</v>
      </c>
      <c r="AS1584" s="637">
        <v>60</v>
      </c>
      <c r="AT1584" s="638">
        <v>15</v>
      </c>
      <c r="AU1584" s="638"/>
      <c r="AV1584" s="638"/>
      <c r="AW1584" s="638"/>
      <c r="AX1584" s="8"/>
    </row>
    <row r="1585" spans="1:50" ht="14.1" hidden="1" customHeight="1" x14ac:dyDescent="0.35">
      <c r="A1585" s="440" t="s">
        <v>297</v>
      </c>
      <c r="B1585" s="440" t="s">
        <v>276</v>
      </c>
      <c r="C1585" s="440" t="s">
        <v>485</v>
      </c>
      <c r="D1585" s="440" t="s">
        <v>6</v>
      </c>
      <c r="E1585" s="146"/>
      <c r="F1585" s="525"/>
      <c r="G1585" s="148"/>
      <c r="H1585" s="147"/>
      <c r="I1585" s="479"/>
      <c r="J1585" s="145"/>
      <c r="K1585" s="460"/>
      <c r="L1585" s="163"/>
      <c r="M1585" s="149" t="s">
        <v>134</v>
      </c>
      <c r="N1585" s="188"/>
      <c r="O1585" s="188"/>
      <c r="P1585" s="162"/>
      <c r="Q1585" s="188"/>
      <c r="R1585" s="188"/>
      <c r="S1585" s="188"/>
      <c r="T1585" s="165"/>
      <c r="U1585" s="164" t="s">
        <v>466</v>
      </c>
      <c r="V1585" s="164" t="s">
        <v>466</v>
      </c>
      <c r="W1585" s="164" t="s">
        <v>466</v>
      </c>
      <c r="X1585" s="164" t="s">
        <v>466</v>
      </c>
      <c r="Y1585" s="164" t="s">
        <v>466</v>
      </c>
      <c r="Z1585" s="162"/>
      <c r="AA1585" s="164" t="s">
        <v>466</v>
      </c>
      <c r="AB1585" s="164" t="s">
        <v>466</v>
      </c>
      <c r="AC1585" s="164" t="s">
        <v>466</v>
      </c>
      <c r="AD1585" s="164" t="s">
        <v>466</v>
      </c>
      <c r="AE1585" s="165"/>
      <c r="AF1585" s="164" t="s">
        <v>466</v>
      </c>
      <c r="AG1585" s="164" t="s">
        <v>466</v>
      </c>
      <c r="AH1585" s="164" t="b">
        <v>0</v>
      </c>
      <c r="AI1585" s="164" t="b">
        <v>0</v>
      </c>
      <c r="AJ1585" s="162"/>
      <c r="AK1585" s="164" t="b">
        <v>0</v>
      </c>
      <c r="AL1585" s="164" t="b">
        <v>0</v>
      </c>
      <c r="AM1585" s="164" t="b">
        <v>0</v>
      </c>
      <c r="AN1585" s="164" t="b">
        <v>0</v>
      </c>
      <c r="AO1585" s="192" t="b">
        <v>0</v>
      </c>
      <c r="AP1585" s="165"/>
      <c r="AQ1585" s="452" t="s">
        <v>1490</v>
      </c>
      <c r="AR1585" s="97"/>
      <c r="AS1585" s="637"/>
      <c r="AT1585" s="638"/>
      <c r="AU1585" s="638"/>
      <c r="AV1585" s="638"/>
      <c r="AW1585" s="638"/>
      <c r="AX1585" s="8"/>
    </row>
    <row r="1586" spans="1:50" ht="14.1" customHeight="1" thickBot="1" x14ac:dyDescent="0.4">
      <c r="A1586" s="441" t="s">
        <v>297</v>
      </c>
      <c r="B1586" s="441" t="s">
        <v>276</v>
      </c>
      <c r="C1586" s="441" t="s">
        <v>485</v>
      </c>
      <c r="D1586" s="441" t="s">
        <v>6</v>
      </c>
      <c r="E1586" s="167"/>
      <c r="F1586" s="527"/>
      <c r="G1586" s="169"/>
      <c r="H1586" s="168"/>
      <c r="I1586" s="480"/>
      <c r="J1586" s="166"/>
      <c r="K1586" s="461"/>
      <c r="L1586" s="170"/>
      <c r="M1586" s="171" t="s">
        <v>61</v>
      </c>
      <c r="N1586" s="173"/>
      <c r="O1586" s="173"/>
      <c r="P1586" s="174"/>
      <c r="Q1586" s="173"/>
      <c r="R1586" s="173"/>
      <c r="S1586" s="173"/>
      <c r="T1586" s="175"/>
      <c r="U1586" s="173">
        <v>3</v>
      </c>
      <c r="V1586" s="173">
        <v>3</v>
      </c>
      <c r="W1586" s="173">
        <v>3</v>
      </c>
      <c r="X1586" s="173">
        <v>3</v>
      </c>
      <c r="Y1586" s="173">
        <v>3</v>
      </c>
      <c r="Z1586" s="174"/>
      <c r="AA1586" s="173">
        <v>3</v>
      </c>
      <c r="AB1586" s="173">
        <v>3</v>
      </c>
      <c r="AC1586" s="173">
        <v>3</v>
      </c>
      <c r="AD1586" s="173">
        <v>3</v>
      </c>
      <c r="AE1586" s="175"/>
      <c r="AF1586" s="173">
        <v>3</v>
      </c>
      <c r="AG1586" s="173">
        <v>3</v>
      </c>
      <c r="AH1586" s="173">
        <v>0</v>
      </c>
      <c r="AI1586" s="173">
        <v>0</v>
      </c>
      <c r="AJ1586" s="174"/>
      <c r="AK1586" s="173">
        <v>0</v>
      </c>
      <c r="AL1586" s="173">
        <v>0</v>
      </c>
      <c r="AM1586" s="173">
        <v>0</v>
      </c>
      <c r="AN1586" s="173">
        <v>0</v>
      </c>
      <c r="AO1586" s="191">
        <v>0</v>
      </c>
      <c r="AP1586" s="175"/>
      <c r="AQ1586" s="452" t="s">
        <v>1506</v>
      </c>
      <c r="AR1586" s="97"/>
      <c r="AS1586" s="637"/>
      <c r="AT1586" s="638"/>
      <c r="AU1586" s="638"/>
      <c r="AV1586" s="638"/>
      <c r="AW1586" s="638"/>
      <c r="AX1586" s="8"/>
    </row>
    <row r="1587" spans="1:50" ht="14.1" hidden="1" customHeight="1" thickTop="1" x14ac:dyDescent="0.35">
      <c r="A1587" s="176" t="e">
        <v>#N/A</v>
      </c>
      <c r="B1587" s="176" t="s">
        <v>830</v>
      </c>
      <c r="C1587" s="176" t="e">
        <v>#N/A</v>
      </c>
      <c r="D1587" s="176" t="s">
        <v>22</v>
      </c>
      <c r="E1587" s="177">
        <v>130</v>
      </c>
      <c r="F1587" s="524">
        <v>2.1666666666666665</v>
      </c>
      <c r="G1587" s="179">
        <v>0</v>
      </c>
      <c r="H1587" s="180">
        <v>0</v>
      </c>
      <c r="I1587" s="477" t="s">
        <v>613</v>
      </c>
      <c r="J1587" s="181" t="s">
        <v>468</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1</v>
      </c>
      <c r="AS1587" s="637"/>
      <c r="AT1587" s="638"/>
      <c r="AU1587" s="638">
        <v>0</v>
      </c>
      <c r="AV1587" s="638">
        <v>0</v>
      </c>
      <c r="AW1587" s="638"/>
      <c r="AX1587" s="8"/>
    </row>
    <row r="1588" spans="1:50" ht="14.1" hidden="1" customHeight="1" x14ac:dyDescent="0.35">
      <c r="A1588" s="440" t="e">
        <v>#N/A</v>
      </c>
      <c r="B1588" s="440" t="s">
        <v>830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7"/>
      <c r="AT1588" s="638"/>
      <c r="AU1588" s="638"/>
      <c r="AV1588" s="638"/>
      <c r="AW1588" s="638"/>
      <c r="AX1588" s="8"/>
    </row>
    <row r="1589" spans="1:50" ht="14.1" hidden="1" customHeight="1" x14ac:dyDescent="0.35">
      <c r="A1589" s="440" t="e">
        <v>#N/A</v>
      </c>
      <c r="B1589" s="440" t="s">
        <v>830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1490</v>
      </c>
      <c r="AR1589" s="97"/>
      <c r="AS1589" s="637"/>
      <c r="AT1589" s="638"/>
      <c r="AU1589" s="638"/>
      <c r="AV1589" s="638"/>
      <c r="AW1589" s="638"/>
      <c r="AX1589" s="8"/>
    </row>
    <row r="1590" spans="1:50" ht="14.1" hidden="1" customHeight="1" x14ac:dyDescent="0.35">
      <c r="A1590" s="130" t="e">
        <v>#N/A</v>
      </c>
      <c r="B1590" s="130" t="s">
        <v>830</v>
      </c>
      <c r="C1590" s="130" t="e">
        <v>#N/A</v>
      </c>
      <c r="D1590" s="131" t="s">
        <v>6</v>
      </c>
      <c r="E1590" s="132">
        <v>7</v>
      </c>
      <c r="F1590" s="526">
        <v>0.11666666666666667</v>
      </c>
      <c r="G1590" s="133">
        <v>0</v>
      </c>
      <c r="H1590" s="132">
        <v>0</v>
      </c>
      <c r="I1590" s="558" t="s">
        <v>241</v>
      </c>
      <c r="J1590" s="134" t="s">
        <v>1504</v>
      </c>
      <c r="K1590" s="458" t="s">
        <v>842</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1</v>
      </c>
      <c r="AS1590" s="637">
        <v>45</v>
      </c>
      <c r="AT1590" s="638">
        <v>20</v>
      </c>
      <c r="AU1590" s="638"/>
      <c r="AV1590" s="638"/>
      <c r="AW1590" s="638"/>
      <c r="AX1590" s="8"/>
    </row>
    <row r="1591" spans="1:50" ht="14.1" hidden="1" customHeight="1" x14ac:dyDescent="0.35">
      <c r="A1591" s="440" t="e">
        <v>#N/A</v>
      </c>
      <c r="B1591" s="440" t="s">
        <v>830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1490</v>
      </c>
      <c r="AR1591" s="97"/>
      <c r="AS1591" s="637"/>
      <c r="AT1591" s="638"/>
      <c r="AU1591" s="638"/>
      <c r="AV1591" s="638"/>
      <c r="AW1591" s="638"/>
      <c r="AX1591" s="8"/>
    </row>
    <row r="1592" spans="1:50" ht="14.1" hidden="1" customHeight="1" thickBot="1" x14ac:dyDescent="0.4">
      <c r="A1592" s="441" t="e">
        <v>#N/A</v>
      </c>
      <c r="B1592" s="441" t="s">
        <v>830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1490</v>
      </c>
      <c r="AR1592" s="97"/>
      <c r="AS1592" s="637"/>
      <c r="AT1592" s="638"/>
      <c r="AU1592" s="638"/>
      <c r="AV1592" s="638"/>
      <c r="AW1592" s="638"/>
      <c r="AX1592" s="8"/>
    </row>
    <row r="1593" spans="1:50" ht="14.1" hidden="1" customHeight="1" thickTop="1" x14ac:dyDescent="0.35">
      <c r="A1593" s="219" t="s">
        <v>297</v>
      </c>
      <c r="B1593" s="130" t="s">
        <v>1221</v>
      </c>
      <c r="C1593" s="219" t="s">
        <v>702</v>
      </c>
      <c r="D1593" s="220" t="s">
        <v>6</v>
      </c>
      <c r="E1593" s="221">
        <v>105</v>
      </c>
      <c r="F1593" s="531">
        <v>1.75</v>
      </c>
      <c r="G1593" s="133">
        <v>0</v>
      </c>
      <c r="H1593" s="221">
        <v>0</v>
      </c>
      <c r="I1593" s="308" t="s">
        <v>328</v>
      </c>
      <c r="J1593" s="134" t="s">
        <v>1566</v>
      </c>
      <c r="K1593" s="465" t="s">
        <v>841</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7">
        <v>60</v>
      </c>
      <c r="AT1593" s="638">
        <v>15</v>
      </c>
      <c r="AU1593" s="638"/>
      <c r="AV1593" s="638"/>
      <c r="AW1593" s="638"/>
      <c r="AX1593" s="8"/>
    </row>
    <row r="1594" spans="1:50" ht="14.1" hidden="1" customHeight="1" x14ac:dyDescent="0.35">
      <c r="A1594" s="440" t="s">
        <v>297</v>
      </c>
      <c r="B1594" s="440" t="s">
        <v>1221</v>
      </c>
      <c r="C1594" s="440" t="s">
        <v>702</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1490</v>
      </c>
      <c r="AR1594" s="97"/>
      <c r="AS1594" s="637"/>
      <c r="AT1594" s="638"/>
      <c r="AU1594" s="638"/>
      <c r="AV1594" s="638"/>
      <c r="AW1594" s="638"/>
      <c r="AX1594" s="8"/>
    </row>
    <row r="1595" spans="1:50" ht="14.1" hidden="1" customHeight="1" x14ac:dyDescent="0.35">
      <c r="A1595" s="440" t="s">
        <v>297</v>
      </c>
      <c r="B1595" s="440" t="s">
        <v>1221</v>
      </c>
      <c r="C1595" s="440" t="s">
        <v>702</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1490</v>
      </c>
      <c r="AR1595" s="97"/>
      <c r="AS1595" s="637"/>
      <c r="AT1595" s="638"/>
      <c r="AU1595" s="638"/>
      <c r="AV1595" s="638"/>
      <c r="AW1595" s="638"/>
      <c r="AX1595" s="8"/>
    </row>
    <row r="1596" spans="1:50" ht="14.1" hidden="1" customHeight="1" x14ac:dyDescent="0.35">
      <c r="A1596" s="176" t="s">
        <v>297</v>
      </c>
      <c r="B1596" s="176" t="s">
        <v>1220</v>
      </c>
      <c r="C1596" s="176" t="s">
        <v>702</v>
      </c>
      <c r="D1596" s="176" t="s">
        <v>22</v>
      </c>
      <c r="E1596" s="177">
        <v>168</v>
      </c>
      <c r="F1596" s="524">
        <v>2.8</v>
      </c>
      <c r="G1596" s="179">
        <v>0</v>
      </c>
      <c r="H1596" s="180">
        <v>0</v>
      </c>
      <c r="I1596" s="628" t="s">
        <v>164</v>
      </c>
      <c r="J1596" s="181" t="s">
        <v>1501</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7"/>
      <c r="AT1596" s="638"/>
      <c r="AU1596" s="638">
        <v>2</v>
      </c>
      <c r="AV1596" s="638" t="s">
        <v>844</v>
      </c>
      <c r="AW1596" s="638"/>
      <c r="AX1596" s="8"/>
    </row>
    <row r="1597" spans="1:50" ht="14.1" hidden="1" customHeight="1" x14ac:dyDescent="0.35">
      <c r="A1597" s="440" t="s">
        <v>297</v>
      </c>
      <c r="B1597" s="440" t="s">
        <v>1220</v>
      </c>
      <c r="C1597" s="440" t="s">
        <v>702</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7"/>
      <c r="AT1597" s="638"/>
      <c r="AU1597" s="638"/>
      <c r="AV1597" s="638"/>
      <c r="AW1597" s="638"/>
      <c r="AX1597" s="8"/>
    </row>
    <row r="1598" spans="1:50" ht="14.1" hidden="1" customHeight="1" x14ac:dyDescent="0.35">
      <c r="A1598" s="440" t="s">
        <v>297</v>
      </c>
      <c r="B1598" s="440" t="s">
        <v>1220</v>
      </c>
      <c r="C1598" s="440" t="s">
        <v>702</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1490</v>
      </c>
      <c r="AR1598" s="97"/>
      <c r="AS1598" s="637"/>
      <c r="AT1598" s="638"/>
      <c r="AU1598" s="638"/>
      <c r="AV1598" s="638"/>
      <c r="AW1598" s="638"/>
      <c r="AX1598" s="8"/>
    </row>
    <row r="1599" spans="1:50" ht="14.1" hidden="1" customHeight="1" x14ac:dyDescent="0.35">
      <c r="A1599" s="195" t="s">
        <v>297</v>
      </c>
      <c r="B1599" s="195" t="s">
        <v>1220</v>
      </c>
      <c r="C1599" s="195" t="s">
        <v>702</v>
      </c>
      <c r="D1599" s="196" t="s">
        <v>4</v>
      </c>
      <c r="E1599" s="197">
        <v>25</v>
      </c>
      <c r="F1599" s="529">
        <v>0.41666666666666669</v>
      </c>
      <c r="G1599" s="133">
        <v>0</v>
      </c>
      <c r="H1599" s="197">
        <v>0</v>
      </c>
      <c r="I1599" s="198" t="s">
        <v>908</v>
      </c>
      <c r="J1599" s="198" t="s">
        <v>843</v>
      </c>
      <c r="K1599" s="463"/>
      <c r="L1599" s="199" t="s">
        <v>1443</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7"/>
      <c r="AT1599" s="638"/>
      <c r="AU1599" s="638"/>
      <c r="AV1599" s="638"/>
      <c r="AW1599" s="638"/>
      <c r="AX1599" s="8"/>
    </row>
    <row r="1600" spans="1:50" ht="14.1" hidden="1" customHeight="1" x14ac:dyDescent="0.35">
      <c r="A1600" s="440" t="s">
        <v>297</v>
      </c>
      <c r="B1600" s="440" t="s">
        <v>1220</v>
      </c>
      <c r="C1600" s="440" t="s">
        <v>702</v>
      </c>
      <c r="D1600" s="440" t="s">
        <v>4</v>
      </c>
      <c r="E1600" s="146"/>
      <c r="F1600" s="525"/>
      <c r="G1600" s="148"/>
      <c r="H1600" s="147"/>
      <c r="I1600" s="479"/>
      <c r="J1600" s="145"/>
      <c r="K1600" s="460"/>
      <c r="L1600" s="146" t="s">
        <v>843</v>
      </c>
      <c r="M1600" s="149" t="s">
        <v>843</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7"/>
      <c r="AT1600" s="638"/>
      <c r="AU1600" s="638"/>
      <c r="AV1600" s="638"/>
      <c r="AW1600" s="638"/>
      <c r="AX1600" s="8"/>
    </row>
    <row r="1601" spans="1:50" ht="14.1" hidden="1" customHeight="1" x14ac:dyDescent="0.35">
      <c r="A1601" s="440" t="s">
        <v>297</v>
      </c>
      <c r="B1601" s="440" t="s">
        <v>1220</v>
      </c>
      <c r="C1601" s="440" t="s">
        <v>702</v>
      </c>
      <c r="D1601" s="440" t="s">
        <v>4</v>
      </c>
      <c r="E1601" s="146"/>
      <c r="F1601" s="525"/>
      <c r="G1601" s="148"/>
      <c r="H1601" s="147"/>
      <c r="I1601" s="479"/>
      <c r="J1601" s="145"/>
      <c r="K1601" s="460"/>
      <c r="L1601" s="155" t="s">
        <v>1443</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1490</v>
      </c>
      <c r="AR1601" s="97"/>
      <c r="AS1601" s="637"/>
      <c r="AT1601" s="638"/>
      <c r="AU1601" s="638"/>
      <c r="AV1601" s="638"/>
      <c r="AW1601" s="638"/>
      <c r="AX1601" s="8"/>
    </row>
    <row r="1602" spans="1:50" ht="14.1" hidden="1" customHeight="1" x14ac:dyDescent="0.35">
      <c r="A1602" s="130" t="s">
        <v>297</v>
      </c>
      <c r="B1602" s="130" t="s">
        <v>1220</v>
      </c>
      <c r="C1602" s="130" t="s">
        <v>702</v>
      </c>
      <c r="D1602" s="131" t="s">
        <v>6</v>
      </c>
      <c r="E1602" s="132">
        <v>32</v>
      </c>
      <c r="F1602" s="526">
        <v>0.53333333333333333</v>
      </c>
      <c r="G1602" s="133">
        <v>0</v>
      </c>
      <c r="H1602" s="132">
        <v>0</v>
      </c>
      <c r="I1602" s="134" t="s">
        <v>328</v>
      </c>
      <c r="J1602" s="134" t="s">
        <v>1566</v>
      </c>
      <c r="K1602" s="458" t="s">
        <v>841</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7">
        <v>60</v>
      </c>
      <c r="AT1602" s="638">
        <v>15</v>
      </c>
      <c r="AU1602" s="638"/>
      <c r="AV1602" s="638"/>
      <c r="AW1602" s="638"/>
      <c r="AX1602" s="8"/>
    </row>
    <row r="1603" spans="1:50" ht="14.1" hidden="1" customHeight="1" x14ac:dyDescent="0.35">
      <c r="A1603" s="440" t="s">
        <v>297</v>
      </c>
      <c r="B1603" s="440" t="s">
        <v>1220</v>
      </c>
      <c r="C1603" s="440" t="s">
        <v>702</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1490</v>
      </c>
      <c r="AR1603" s="97"/>
      <c r="AS1603" s="637"/>
      <c r="AT1603" s="638"/>
      <c r="AU1603" s="638"/>
      <c r="AV1603" s="638"/>
      <c r="AW1603" s="638"/>
      <c r="AX1603" s="8"/>
    </row>
    <row r="1604" spans="1:50" ht="14.1" hidden="1" customHeight="1" thickBot="1" x14ac:dyDescent="0.4">
      <c r="A1604" s="441" t="s">
        <v>297</v>
      </c>
      <c r="B1604" s="441" t="s">
        <v>1220</v>
      </c>
      <c r="C1604" s="441" t="s">
        <v>702</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1490</v>
      </c>
      <c r="AR1604" s="97"/>
      <c r="AS1604" s="637"/>
      <c r="AT1604" s="638"/>
      <c r="AU1604" s="638"/>
      <c r="AV1604" s="638"/>
      <c r="AW1604" s="638"/>
      <c r="AX1604" s="8"/>
    </row>
    <row r="1605" spans="1:50" ht="14.1" hidden="1" customHeight="1" thickTop="1" x14ac:dyDescent="0.35">
      <c r="A1605" s="219" t="s">
        <v>297</v>
      </c>
      <c r="B1605" s="130" t="s">
        <v>1228</v>
      </c>
      <c r="C1605" s="219" t="s">
        <v>1288</v>
      </c>
      <c r="D1605" s="220" t="s">
        <v>6</v>
      </c>
      <c r="E1605" s="221">
        <v>105</v>
      </c>
      <c r="F1605" s="531">
        <v>1.75</v>
      </c>
      <c r="G1605" s="133">
        <v>0</v>
      </c>
      <c r="H1605" s="221">
        <v>0</v>
      </c>
      <c r="I1605" s="308" t="s">
        <v>328</v>
      </c>
      <c r="J1605" s="134" t="s">
        <v>1566</v>
      </c>
      <c r="K1605" s="465" t="s">
        <v>841</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7">
        <v>60</v>
      </c>
      <c r="AT1605" s="638">
        <v>15</v>
      </c>
      <c r="AU1605" s="638"/>
      <c r="AV1605" s="638"/>
      <c r="AW1605" s="638"/>
      <c r="AX1605" s="8"/>
    </row>
    <row r="1606" spans="1:50" ht="14.1" hidden="1" customHeight="1" x14ac:dyDescent="0.35">
      <c r="A1606" s="440" t="s">
        <v>297</v>
      </c>
      <c r="B1606" s="440" t="s">
        <v>1228</v>
      </c>
      <c r="C1606" s="440" t="s">
        <v>1288</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1490</v>
      </c>
      <c r="AR1606" s="97"/>
      <c r="AS1606" s="637"/>
      <c r="AT1606" s="638"/>
      <c r="AU1606" s="638"/>
      <c r="AV1606" s="638"/>
      <c r="AW1606" s="638"/>
      <c r="AX1606" s="8"/>
    </row>
    <row r="1607" spans="1:50" ht="14.1" hidden="1" customHeight="1" x14ac:dyDescent="0.35">
      <c r="A1607" s="440" t="s">
        <v>297</v>
      </c>
      <c r="B1607" s="440" t="s">
        <v>1228</v>
      </c>
      <c r="C1607" s="440" t="s">
        <v>1288</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1490</v>
      </c>
      <c r="AR1607" s="97"/>
      <c r="AS1607" s="637"/>
      <c r="AT1607" s="638"/>
      <c r="AU1607" s="638"/>
      <c r="AV1607" s="638"/>
      <c r="AW1607" s="638"/>
      <c r="AX1607" s="8"/>
    </row>
    <row r="1608" spans="1:50" ht="14.1" hidden="1" customHeight="1" x14ac:dyDescent="0.35">
      <c r="A1608" s="176" t="s">
        <v>297</v>
      </c>
      <c r="B1608" s="176" t="s">
        <v>1227</v>
      </c>
      <c r="C1608" s="176" t="s">
        <v>1288</v>
      </c>
      <c r="D1608" s="176" t="s">
        <v>22</v>
      </c>
      <c r="E1608" s="177">
        <v>168</v>
      </c>
      <c r="F1608" s="524">
        <v>2.8</v>
      </c>
      <c r="G1608" s="179">
        <v>0</v>
      </c>
      <c r="H1608" s="180">
        <v>0</v>
      </c>
      <c r="I1608" s="628" t="s">
        <v>164</v>
      </c>
      <c r="J1608" s="181" t="s">
        <v>1501</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7"/>
      <c r="AT1608" s="638"/>
      <c r="AU1608" s="638">
        <v>2</v>
      </c>
      <c r="AV1608" s="638" t="s">
        <v>844</v>
      </c>
      <c r="AW1608" s="638"/>
      <c r="AX1608" s="8"/>
    </row>
    <row r="1609" spans="1:50" ht="14.1" hidden="1" customHeight="1" x14ac:dyDescent="0.35">
      <c r="A1609" s="440" t="s">
        <v>297</v>
      </c>
      <c r="B1609" s="440" t="s">
        <v>1227</v>
      </c>
      <c r="C1609" s="440" t="s">
        <v>1288</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7"/>
      <c r="AT1609" s="638"/>
      <c r="AU1609" s="638"/>
      <c r="AV1609" s="638"/>
      <c r="AW1609" s="638"/>
      <c r="AX1609" s="8"/>
    </row>
    <row r="1610" spans="1:50" ht="14.1" hidden="1" customHeight="1" x14ac:dyDescent="0.35">
      <c r="A1610" s="440" t="s">
        <v>297</v>
      </c>
      <c r="B1610" s="440" t="s">
        <v>1227</v>
      </c>
      <c r="C1610" s="440" t="s">
        <v>1288</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1490</v>
      </c>
      <c r="AR1610" s="97"/>
      <c r="AS1610" s="637"/>
      <c r="AT1610" s="638"/>
      <c r="AU1610" s="638"/>
      <c r="AV1610" s="638"/>
      <c r="AW1610" s="638"/>
      <c r="AX1610" s="8"/>
    </row>
    <row r="1611" spans="1:50" ht="14.1" hidden="1" customHeight="1" x14ac:dyDescent="0.35">
      <c r="A1611" s="195" t="s">
        <v>297</v>
      </c>
      <c r="B1611" s="195" t="s">
        <v>1227</v>
      </c>
      <c r="C1611" s="195" t="s">
        <v>1288</v>
      </c>
      <c r="D1611" s="196" t="s">
        <v>4</v>
      </c>
      <c r="E1611" s="197">
        <v>25</v>
      </c>
      <c r="F1611" s="529">
        <v>0.41666666666666669</v>
      </c>
      <c r="G1611" s="133">
        <v>0</v>
      </c>
      <c r="H1611" s="197">
        <v>0</v>
      </c>
      <c r="I1611" s="198" t="s">
        <v>908</v>
      </c>
      <c r="J1611" s="198" t="s">
        <v>843</v>
      </c>
      <c r="K1611" s="463"/>
      <c r="L1611" s="199" t="s">
        <v>1443</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7"/>
      <c r="AT1611" s="638"/>
      <c r="AU1611" s="638"/>
      <c r="AV1611" s="638"/>
      <c r="AW1611" s="638"/>
      <c r="AX1611" s="8"/>
    </row>
    <row r="1612" spans="1:50" ht="14.1" hidden="1" customHeight="1" x14ac:dyDescent="0.35">
      <c r="A1612" s="440" t="s">
        <v>297</v>
      </c>
      <c r="B1612" s="440" t="s">
        <v>1227</v>
      </c>
      <c r="C1612" s="440" t="s">
        <v>1288</v>
      </c>
      <c r="D1612" s="440" t="s">
        <v>4</v>
      </c>
      <c r="E1612" s="146"/>
      <c r="F1612" s="525"/>
      <c r="G1612" s="148"/>
      <c r="H1612" s="147"/>
      <c r="I1612" s="479"/>
      <c r="J1612" s="145"/>
      <c r="K1612" s="460"/>
      <c r="L1612" s="146" t="s">
        <v>843</v>
      </c>
      <c r="M1612" s="149" t="s">
        <v>843</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7"/>
      <c r="AT1612" s="638"/>
      <c r="AU1612" s="638"/>
      <c r="AV1612" s="638"/>
      <c r="AW1612" s="638"/>
      <c r="AX1612" s="8"/>
    </row>
    <row r="1613" spans="1:50" ht="14.1" hidden="1" customHeight="1" x14ac:dyDescent="0.35">
      <c r="A1613" s="440" t="s">
        <v>297</v>
      </c>
      <c r="B1613" s="440" t="s">
        <v>1227</v>
      </c>
      <c r="C1613" s="440" t="s">
        <v>1288</v>
      </c>
      <c r="D1613" s="440" t="s">
        <v>4</v>
      </c>
      <c r="E1613" s="146"/>
      <c r="F1613" s="525"/>
      <c r="G1613" s="148"/>
      <c r="H1613" s="147"/>
      <c r="I1613" s="479"/>
      <c r="J1613" s="145"/>
      <c r="K1613" s="460"/>
      <c r="L1613" s="155" t="s">
        <v>1443</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1490</v>
      </c>
      <c r="AR1613" s="97"/>
      <c r="AS1613" s="637"/>
      <c r="AT1613" s="638"/>
      <c r="AU1613" s="638"/>
      <c r="AV1613" s="638"/>
      <c r="AW1613" s="638"/>
      <c r="AX1613" s="8"/>
    </row>
    <row r="1614" spans="1:50" ht="14.1" hidden="1" customHeight="1" x14ac:dyDescent="0.35">
      <c r="A1614" s="130" t="s">
        <v>297</v>
      </c>
      <c r="B1614" s="130" t="s">
        <v>1227</v>
      </c>
      <c r="C1614" s="130" t="s">
        <v>1288</v>
      </c>
      <c r="D1614" s="131" t="s">
        <v>6</v>
      </c>
      <c r="E1614" s="132">
        <v>32</v>
      </c>
      <c r="F1614" s="526">
        <v>0.53333333333333333</v>
      </c>
      <c r="G1614" s="133">
        <v>0</v>
      </c>
      <c r="H1614" s="132">
        <v>0</v>
      </c>
      <c r="I1614" s="134" t="s">
        <v>328</v>
      </c>
      <c r="J1614" s="134" t="s">
        <v>1566</v>
      </c>
      <c r="K1614" s="458" t="s">
        <v>841</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7">
        <v>60</v>
      </c>
      <c r="AT1614" s="638">
        <v>15</v>
      </c>
      <c r="AU1614" s="638"/>
      <c r="AV1614" s="638"/>
      <c r="AW1614" s="638"/>
      <c r="AX1614" s="8"/>
    </row>
    <row r="1615" spans="1:50" ht="14.1" hidden="1" customHeight="1" x14ac:dyDescent="0.35">
      <c r="A1615" s="440" t="s">
        <v>297</v>
      </c>
      <c r="B1615" s="440" t="s">
        <v>1227</v>
      </c>
      <c r="C1615" s="440" t="s">
        <v>1288</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1490</v>
      </c>
      <c r="AR1615" s="97"/>
      <c r="AS1615" s="637"/>
      <c r="AT1615" s="638"/>
      <c r="AU1615" s="638"/>
      <c r="AV1615" s="638"/>
      <c r="AW1615" s="638"/>
      <c r="AX1615" s="8"/>
    </row>
    <row r="1616" spans="1:50" ht="14.1" hidden="1" customHeight="1" thickBot="1" x14ac:dyDescent="0.4">
      <c r="A1616" s="441" t="s">
        <v>297</v>
      </c>
      <c r="B1616" s="441" t="s">
        <v>1227</v>
      </c>
      <c r="C1616" s="441" t="s">
        <v>1288</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1490</v>
      </c>
      <c r="AR1616" s="97"/>
      <c r="AS1616" s="637"/>
      <c r="AT1616" s="638"/>
      <c r="AU1616" s="638"/>
      <c r="AV1616" s="638"/>
      <c r="AW1616" s="638"/>
      <c r="AX1616" s="8"/>
    </row>
    <row r="1617" spans="1:50" ht="14.1" hidden="1" customHeight="1" thickTop="1" x14ac:dyDescent="0.35">
      <c r="A1617" s="219" t="s">
        <v>297</v>
      </c>
      <c r="B1617" s="130" t="s">
        <v>1226</v>
      </c>
      <c r="C1617" s="219" t="s">
        <v>1223</v>
      </c>
      <c r="D1617" s="220" t="s">
        <v>6</v>
      </c>
      <c r="E1617" s="221">
        <v>105</v>
      </c>
      <c r="F1617" s="531">
        <v>1.75</v>
      </c>
      <c r="G1617" s="133">
        <v>0</v>
      </c>
      <c r="H1617" s="221">
        <v>0</v>
      </c>
      <c r="I1617" s="308" t="s">
        <v>328</v>
      </c>
      <c r="J1617" s="134" t="s">
        <v>1566</v>
      </c>
      <c r="K1617" s="465" t="s">
        <v>841</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7">
        <v>60</v>
      </c>
      <c r="AT1617" s="638">
        <v>15</v>
      </c>
      <c r="AU1617" s="638"/>
      <c r="AV1617" s="638"/>
      <c r="AW1617" s="638"/>
      <c r="AX1617" s="8"/>
    </row>
    <row r="1618" spans="1:50" ht="14.1" hidden="1" customHeight="1" x14ac:dyDescent="0.35">
      <c r="A1618" s="440" t="s">
        <v>297</v>
      </c>
      <c r="B1618" s="440" t="s">
        <v>1226</v>
      </c>
      <c r="C1618" s="440" t="s">
        <v>1223</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1490</v>
      </c>
      <c r="AR1618" s="97"/>
      <c r="AS1618" s="637"/>
      <c r="AT1618" s="638"/>
      <c r="AU1618" s="638"/>
      <c r="AV1618" s="638"/>
      <c r="AW1618" s="638"/>
      <c r="AX1618" s="8"/>
    </row>
    <row r="1619" spans="1:50" ht="14.1" hidden="1" customHeight="1" x14ac:dyDescent="0.35">
      <c r="A1619" s="440" t="s">
        <v>297</v>
      </c>
      <c r="B1619" s="440" t="s">
        <v>1226</v>
      </c>
      <c r="C1619" s="440" t="s">
        <v>1223</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1490</v>
      </c>
      <c r="AR1619" s="97"/>
      <c r="AS1619" s="637"/>
      <c r="AT1619" s="638"/>
      <c r="AU1619" s="638"/>
      <c r="AV1619" s="638"/>
      <c r="AW1619" s="638"/>
      <c r="AX1619" s="8"/>
    </row>
    <row r="1620" spans="1:50" ht="14.1" hidden="1" customHeight="1" x14ac:dyDescent="0.35">
      <c r="A1620" s="176" t="s">
        <v>297</v>
      </c>
      <c r="B1620" s="176" t="s">
        <v>1225</v>
      </c>
      <c r="C1620" s="176" t="s">
        <v>1223</v>
      </c>
      <c r="D1620" s="176" t="s">
        <v>22</v>
      </c>
      <c r="E1620" s="177">
        <v>168</v>
      </c>
      <c r="F1620" s="524">
        <v>2.8</v>
      </c>
      <c r="G1620" s="179">
        <v>0</v>
      </c>
      <c r="H1620" s="180">
        <v>0</v>
      </c>
      <c r="I1620" s="176" t="s">
        <v>163</v>
      </c>
      <c r="J1620" s="181" t="s">
        <v>1501</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7"/>
      <c r="AT1620" s="638"/>
      <c r="AU1620" s="638">
        <v>2</v>
      </c>
      <c r="AV1620" s="638" t="s">
        <v>844</v>
      </c>
      <c r="AW1620" s="638"/>
      <c r="AX1620" s="8"/>
    </row>
    <row r="1621" spans="1:50" ht="14.1" hidden="1" customHeight="1" x14ac:dyDescent="0.35">
      <c r="A1621" s="440" t="s">
        <v>297</v>
      </c>
      <c r="B1621" s="440" t="s">
        <v>1225</v>
      </c>
      <c r="C1621" s="440" t="s">
        <v>1223</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7"/>
      <c r="AT1621" s="638"/>
      <c r="AU1621" s="638"/>
      <c r="AV1621" s="638"/>
      <c r="AW1621" s="638"/>
      <c r="AX1621" s="8"/>
    </row>
    <row r="1622" spans="1:50" ht="14.1" hidden="1" customHeight="1" x14ac:dyDescent="0.35">
      <c r="A1622" s="440" t="s">
        <v>297</v>
      </c>
      <c r="B1622" s="440" t="s">
        <v>1225</v>
      </c>
      <c r="C1622" s="440" t="s">
        <v>1223</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1490</v>
      </c>
      <c r="AR1622" s="97"/>
      <c r="AS1622" s="637"/>
      <c r="AT1622" s="638"/>
      <c r="AU1622" s="638"/>
      <c r="AV1622" s="638"/>
      <c r="AW1622" s="638"/>
      <c r="AX1622" s="8"/>
    </row>
    <row r="1623" spans="1:50" ht="14.1" hidden="1" customHeight="1" x14ac:dyDescent="0.35">
      <c r="A1623" s="195" t="s">
        <v>297</v>
      </c>
      <c r="B1623" s="195" t="s">
        <v>1225</v>
      </c>
      <c r="C1623" s="195" t="s">
        <v>1223</v>
      </c>
      <c r="D1623" s="196" t="s">
        <v>4</v>
      </c>
      <c r="E1623" s="197">
        <v>25</v>
      </c>
      <c r="F1623" s="529">
        <v>0.41666666666666669</v>
      </c>
      <c r="G1623" s="133">
        <v>0</v>
      </c>
      <c r="H1623" s="197">
        <v>0</v>
      </c>
      <c r="I1623" s="198" t="s">
        <v>908</v>
      </c>
      <c r="J1623" s="198" t="s">
        <v>843</v>
      </c>
      <c r="K1623" s="463"/>
      <c r="L1623" s="199" t="s">
        <v>1444</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7"/>
      <c r="AT1623" s="638"/>
      <c r="AU1623" s="638"/>
      <c r="AV1623" s="638"/>
      <c r="AW1623" s="638"/>
      <c r="AX1623" s="8"/>
    </row>
    <row r="1624" spans="1:50" ht="14.1" hidden="1" customHeight="1" x14ac:dyDescent="0.35">
      <c r="A1624" s="440" t="s">
        <v>297</v>
      </c>
      <c r="B1624" s="440" t="s">
        <v>1225</v>
      </c>
      <c r="C1624" s="440" t="s">
        <v>1223</v>
      </c>
      <c r="D1624" s="440" t="s">
        <v>4</v>
      </c>
      <c r="E1624" s="146"/>
      <c r="F1624" s="525"/>
      <c r="G1624" s="148"/>
      <c r="H1624" s="147"/>
      <c r="I1624" s="479"/>
      <c r="J1624" s="145"/>
      <c r="K1624" s="460"/>
      <c r="L1624" s="146" t="s">
        <v>843</v>
      </c>
      <c r="M1624" s="149" t="s">
        <v>843</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7"/>
      <c r="AT1624" s="638"/>
      <c r="AU1624" s="638"/>
      <c r="AV1624" s="638"/>
      <c r="AW1624" s="638"/>
      <c r="AX1624" s="8"/>
    </row>
    <row r="1625" spans="1:50" ht="14.1" hidden="1" customHeight="1" x14ac:dyDescent="0.35">
      <c r="A1625" s="440" t="s">
        <v>297</v>
      </c>
      <c r="B1625" s="440" t="s">
        <v>1225</v>
      </c>
      <c r="C1625" s="440" t="s">
        <v>1223</v>
      </c>
      <c r="D1625" s="440" t="s">
        <v>4</v>
      </c>
      <c r="E1625" s="146"/>
      <c r="F1625" s="525"/>
      <c r="G1625" s="148"/>
      <c r="H1625" s="147"/>
      <c r="I1625" s="479"/>
      <c r="J1625" s="145"/>
      <c r="K1625" s="460"/>
      <c r="L1625" s="155" t="s">
        <v>1444</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1490</v>
      </c>
      <c r="AR1625" s="97"/>
      <c r="AS1625" s="637"/>
      <c r="AT1625" s="638"/>
      <c r="AU1625" s="638"/>
      <c r="AV1625" s="638"/>
      <c r="AW1625" s="638"/>
      <c r="AX1625" s="8"/>
    </row>
    <row r="1626" spans="1:50" ht="14.1" hidden="1" customHeight="1" x14ac:dyDescent="0.35">
      <c r="A1626" s="130" t="s">
        <v>297</v>
      </c>
      <c r="B1626" s="130" t="s">
        <v>1225</v>
      </c>
      <c r="C1626" s="130" t="s">
        <v>1223</v>
      </c>
      <c r="D1626" s="131" t="s">
        <v>6</v>
      </c>
      <c r="E1626" s="132">
        <v>32</v>
      </c>
      <c r="F1626" s="526">
        <v>0.53333333333333333</v>
      </c>
      <c r="G1626" s="133">
        <v>0</v>
      </c>
      <c r="H1626" s="132">
        <v>0</v>
      </c>
      <c r="I1626" s="134" t="s">
        <v>328</v>
      </c>
      <c r="J1626" s="134" t="s">
        <v>1566</v>
      </c>
      <c r="K1626" s="458" t="s">
        <v>841</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7">
        <v>60</v>
      </c>
      <c r="AT1626" s="638">
        <v>15</v>
      </c>
      <c r="AU1626" s="638"/>
      <c r="AV1626" s="638"/>
      <c r="AW1626" s="638"/>
      <c r="AX1626" s="8"/>
    </row>
    <row r="1627" spans="1:50" ht="14.1" hidden="1" customHeight="1" x14ac:dyDescent="0.35">
      <c r="A1627" s="440" t="s">
        <v>297</v>
      </c>
      <c r="B1627" s="440" t="s">
        <v>1225</v>
      </c>
      <c r="C1627" s="440" t="s">
        <v>1223</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1490</v>
      </c>
      <c r="AR1627" s="97"/>
      <c r="AS1627" s="637"/>
      <c r="AT1627" s="638"/>
      <c r="AU1627" s="638"/>
      <c r="AV1627" s="638"/>
      <c r="AW1627" s="638"/>
      <c r="AX1627" s="8"/>
    </row>
    <row r="1628" spans="1:50" ht="14.1" hidden="1" customHeight="1" thickBot="1" x14ac:dyDescent="0.4">
      <c r="A1628" s="441" t="s">
        <v>297</v>
      </c>
      <c r="B1628" s="441" t="s">
        <v>1225</v>
      </c>
      <c r="C1628" s="441" t="s">
        <v>1223</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1490</v>
      </c>
      <c r="AR1628" s="97"/>
      <c r="AS1628" s="637"/>
      <c r="AT1628" s="638"/>
      <c r="AU1628" s="638"/>
      <c r="AV1628" s="638"/>
      <c r="AW1628" s="638"/>
      <c r="AX1628" s="8"/>
    </row>
    <row r="1629" spans="1:50" ht="14.1" hidden="1" customHeight="1" thickTop="1" x14ac:dyDescent="0.35">
      <c r="A1629" s="219" t="s">
        <v>297</v>
      </c>
      <c r="B1629" s="130" t="s">
        <v>1234</v>
      </c>
      <c r="C1629" s="219" t="s">
        <v>1233</v>
      </c>
      <c r="D1629" s="220" t="s">
        <v>6</v>
      </c>
      <c r="E1629" s="221">
        <v>105</v>
      </c>
      <c r="F1629" s="531">
        <v>1.75</v>
      </c>
      <c r="G1629" s="133">
        <v>0</v>
      </c>
      <c r="H1629" s="221">
        <v>0</v>
      </c>
      <c r="I1629" s="559" t="s">
        <v>241</v>
      </c>
      <c r="J1629" s="134" t="s">
        <v>1566</v>
      </c>
      <c r="K1629" s="465" t="s">
        <v>841</v>
      </c>
      <c r="L1629" s="222"/>
      <c r="M1629" s="223" t="s">
        <v>59</v>
      </c>
      <c r="N1629" s="218"/>
      <c r="O1629" s="218"/>
      <c r="P1629" s="185"/>
      <c r="Q1629" s="218"/>
      <c r="R1629" s="218"/>
      <c r="S1629" s="218"/>
      <c r="T1629" s="186">
        <v>0</v>
      </c>
      <c r="U1629" s="218"/>
      <c r="V1629" s="218"/>
      <c r="W1629" s="218"/>
      <c r="X1629" s="218"/>
      <c r="Y1629" s="218"/>
      <c r="Z1629" s="185"/>
      <c r="AA1629" s="218">
        <v>0</v>
      </c>
      <c r="AB1629" s="218">
        <v>0</v>
      </c>
      <c r="AC1629" s="218">
        <v>0</v>
      </c>
      <c r="AD1629" s="218"/>
      <c r="AE1629" s="186">
        <v>0</v>
      </c>
      <c r="AF1629" s="218"/>
      <c r="AG1629" s="218"/>
      <c r="AH1629" s="218"/>
      <c r="AI1629" s="218"/>
      <c r="AJ1629" s="185"/>
      <c r="AK1629" s="218"/>
      <c r="AL1629" s="218"/>
      <c r="AM1629" s="218"/>
      <c r="AN1629" s="218"/>
      <c r="AO1629" s="218"/>
      <c r="AP1629" s="186">
        <v>0</v>
      </c>
      <c r="AQ1629" s="187">
        <v>0</v>
      </c>
      <c r="AR1629" s="96">
        <v>1</v>
      </c>
      <c r="AS1629" s="637">
        <v>60</v>
      </c>
      <c r="AT1629" s="638">
        <v>15</v>
      </c>
      <c r="AU1629" s="638"/>
      <c r="AV1629" s="638"/>
      <c r="AW1629" s="638"/>
      <c r="AX1629" s="8"/>
    </row>
    <row r="1630" spans="1:50" ht="14.1" hidden="1" customHeight="1" x14ac:dyDescent="0.35">
      <c r="A1630" s="440" t="s">
        <v>297</v>
      </c>
      <c r="B1630" s="440" t="s">
        <v>1234</v>
      </c>
      <c r="C1630" s="440" t="s">
        <v>1233</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1490</v>
      </c>
      <c r="AR1630" s="97"/>
      <c r="AS1630" s="637"/>
      <c r="AT1630" s="638"/>
      <c r="AU1630" s="638"/>
      <c r="AV1630" s="638"/>
      <c r="AW1630" s="638"/>
      <c r="AX1630" s="8"/>
    </row>
    <row r="1631" spans="1:50" ht="14.1" hidden="1" customHeight="1" x14ac:dyDescent="0.35">
      <c r="A1631" s="440" t="s">
        <v>297</v>
      </c>
      <c r="B1631" s="440" t="s">
        <v>1234</v>
      </c>
      <c r="C1631" s="440" t="s">
        <v>1233</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1490</v>
      </c>
      <c r="AR1631" s="97"/>
      <c r="AS1631" s="637"/>
      <c r="AT1631" s="638"/>
      <c r="AU1631" s="638"/>
      <c r="AV1631" s="638"/>
      <c r="AW1631" s="638"/>
      <c r="AX1631" s="8"/>
    </row>
    <row r="1632" spans="1:50" ht="14.1" hidden="1" customHeight="1" x14ac:dyDescent="0.35">
      <c r="A1632" s="176" t="s">
        <v>297</v>
      </c>
      <c r="B1632" s="176" t="s">
        <v>1232</v>
      </c>
      <c r="C1632" s="176" t="s">
        <v>1233</v>
      </c>
      <c r="D1632" s="176" t="s">
        <v>22</v>
      </c>
      <c r="E1632" s="177">
        <v>212</v>
      </c>
      <c r="F1632" s="524">
        <v>3.5333333333333332</v>
      </c>
      <c r="G1632" s="179">
        <v>0</v>
      </c>
      <c r="H1632" s="180">
        <v>0</v>
      </c>
      <c r="I1632" s="477" t="s">
        <v>613</v>
      </c>
      <c r="J1632" s="181" t="s">
        <v>1501</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7"/>
      <c r="AT1632" s="638"/>
      <c r="AU1632" s="638">
        <v>2</v>
      </c>
      <c r="AV1632" s="638" t="s">
        <v>844</v>
      </c>
      <c r="AW1632" s="638"/>
      <c r="AX1632" s="8"/>
    </row>
    <row r="1633" spans="1:50" ht="14.1" hidden="1" customHeight="1" x14ac:dyDescent="0.35">
      <c r="A1633" s="440" t="s">
        <v>297</v>
      </c>
      <c r="B1633" s="440" t="s">
        <v>1232</v>
      </c>
      <c r="C1633" s="440" t="s">
        <v>1233</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7"/>
      <c r="AT1633" s="638"/>
      <c r="AU1633" s="638"/>
      <c r="AV1633" s="638"/>
      <c r="AW1633" s="638"/>
      <c r="AX1633" s="8"/>
    </row>
    <row r="1634" spans="1:50" ht="14.1" hidden="1" customHeight="1" x14ac:dyDescent="0.35">
      <c r="A1634" s="440" t="s">
        <v>297</v>
      </c>
      <c r="B1634" s="440" t="s">
        <v>1232</v>
      </c>
      <c r="C1634" s="440" t="s">
        <v>1233</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1490</v>
      </c>
      <c r="AR1634" s="97"/>
      <c r="AS1634" s="637"/>
      <c r="AT1634" s="638"/>
      <c r="AU1634" s="638"/>
      <c r="AV1634" s="638"/>
      <c r="AW1634" s="638"/>
      <c r="AX1634" s="8"/>
    </row>
    <row r="1635" spans="1:50" ht="14.1" hidden="1" customHeight="1" x14ac:dyDescent="0.35">
      <c r="A1635" s="195" t="s">
        <v>297</v>
      </c>
      <c r="B1635" s="195" t="s">
        <v>1232</v>
      </c>
      <c r="C1635" s="195" t="s">
        <v>1233</v>
      </c>
      <c r="D1635" s="196" t="s">
        <v>4</v>
      </c>
      <c r="E1635" s="197">
        <v>35</v>
      </c>
      <c r="F1635" s="529">
        <v>0.58333333333333337</v>
      </c>
      <c r="G1635" s="133">
        <v>0</v>
      </c>
      <c r="H1635" s="197">
        <v>0</v>
      </c>
      <c r="I1635" s="198" t="s">
        <v>908</v>
      </c>
      <c r="J1635" s="198" t="s">
        <v>843</v>
      </c>
      <c r="K1635" s="463"/>
      <c r="L1635" s="199" t="s">
        <v>1443</v>
      </c>
      <c r="M1635" s="200" t="s">
        <v>59</v>
      </c>
      <c r="N1635" s="194"/>
      <c r="O1635" s="194"/>
      <c r="P1635" s="201"/>
      <c r="Q1635" s="194"/>
      <c r="R1635" s="194"/>
      <c r="S1635" s="194"/>
      <c r="T1635" s="186">
        <v>0</v>
      </c>
      <c r="U1635" s="194"/>
      <c r="V1635" s="194"/>
      <c r="W1635" s="194"/>
      <c r="X1635" s="194"/>
      <c r="Y1635" s="194"/>
      <c r="Z1635" s="201"/>
      <c r="AA1635" s="194"/>
      <c r="AB1635" s="194">
        <v>0</v>
      </c>
      <c r="AC1635" s="194">
        <v>0</v>
      </c>
      <c r="AD1635" s="194">
        <v>0</v>
      </c>
      <c r="AE1635" s="186">
        <v>0</v>
      </c>
      <c r="AF1635" s="194"/>
      <c r="AG1635" s="194"/>
      <c r="AH1635" s="194"/>
      <c r="AI1635" s="194"/>
      <c r="AJ1635" s="152"/>
      <c r="AK1635" s="194"/>
      <c r="AL1635" s="194"/>
      <c r="AM1635" s="194"/>
      <c r="AN1635" s="194"/>
      <c r="AO1635" s="194"/>
      <c r="AP1635" s="186">
        <v>0</v>
      </c>
      <c r="AQ1635" s="187">
        <v>0</v>
      </c>
      <c r="AR1635" s="96">
        <v>1</v>
      </c>
      <c r="AS1635" s="637"/>
      <c r="AT1635" s="638"/>
      <c r="AU1635" s="638"/>
      <c r="AV1635" s="638"/>
      <c r="AW1635" s="638"/>
      <c r="AX1635" s="8"/>
    </row>
    <row r="1636" spans="1:50" ht="14.1" hidden="1" customHeight="1" x14ac:dyDescent="0.35">
      <c r="A1636" s="440" t="s">
        <v>297</v>
      </c>
      <c r="B1636" s="440" t="s">
        <v>1232</v>
      </c>
      <c r="C1636" s="440" t="s">
        <v>1233</v>
      </c>
      <c r="D1636" s="440" t="s">
        <v>4</v>
      </c>
      <c r="E1636" s="146"/>
      <c r="F1636" s="525"/>
      <c r="G1636" s="148"/>
      <c r="H1636" s="147"/>
      <c r="I1636" s="479"/>
      <c r="J1636" s="145"/>
      <c r="K1636" s="460"/>
      <c r="L1636" s="146" t="s">
        <v>843</v>
      </c>
      <c r="M1636" s="149" t="s">
        <v>843</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7"/>
      <c r="AT1636" s="638"/>
      <c r="AU1636" s="638"/>
      <c r="AV1636" s="638"/>
      <c r="AW1636" s="638"/>
      <c r="AX1636" s="8"/>
    </row>
    <row r="1637" spans="1:50" ht="14.1" hidden="1" customHeight="1" x14ac:dyDescent="0.35">
      <c r="A1637" s="440" t="s">
        <v>297</v>
      </c>
      <c r="B1637" s="440" t="s">
        <v>1232</v>
      </c>
      <c r="C1637" s="440" t="s">
        <v>1233</v>
      </c>
      <c r="D1637" s="440" t="s">
        <v>4</v>
      </c>
      <c r="E1637" s="146"/>
      <c r="F1637" s="525"/>
      <c r="G1637" s="148"/>
      <c r="H1637" s="147"/>
      <c r="I1637" s="479"/>
      <c r="J1637" s="145"/>
      <c r="K1637" s="460"/>
      <c r="L1637" s="155" t="s">
        <v>1443</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1490</v>
      </c>
      <c r="AR1637" s="97"/>
      <c r="AS1637" s="637"/>
      <c r="AT1637" s="638"/>
      <c r="AU1637" s="638"/>
      <c r="AV1637" s="638"/>
      <c r="AW1637" s="638"/>
      <c r="AX1637" s="8"/>
    </row>
    <row r="1638" spans="1:50" ht="14.1" hidden="1" customHeight="1" x14ac:dyDescent="0.35">
      <c r="A1638" s="130" t="s">
        <v>297</v>
      </c>
      <c r="B1638" s="130" t="s">
        <v>1232</v>
      </c>
      <c r="C1638" s="130" t="s">
        <v>1233</v>
      </c>
      <c r="D1638" s="131" t="s">
        <v>6</v>
      </c>
      <c r="E1638" s="132">
        <v>33</v>
      </c>
      <c r="F1638" s="526">
        <v>0.55000000000000004</v>
      </c>
      <c r="G1638" s="133">
        <v>0</v>
      </c>
      <c r="H1638" s="132">
        <v>0</v>
      </c>
      <c r="I1638" s="557" t="s">
        <v>328</v>
      </c>
      <c r="J1638" s="134" t="s">
        <v>1566</v>
      </c>
      <c r="K1638" s="458" t="s">
        <v>841</v>
      </c>
      <c r="L1638" s="158"/>
      <c r="M1638" s="159" t="s">
        <v>59</v>
      </c>
      <c r="N1638" s="218"/>
      <c r="O1638" s="218"/>
      <c r="P1638" s="185"/>
      <c r="Q1638" s="218"/>
      <c r="R1638" s="218"/>
      <c r="S1638" s="218"/>
      <c r="T1638" s="186">
        <v>0</v>
      </c>
      <c r="U1638" s="218"/>
      <c r="V1638" s="218"/>
      <c r="W1638" s="218"/>
      <c r="X1638" s="218"/>
      <c r="Y1638" s="218"/>
      <c r="Z1638" s="185"/>
      <c r="AA1638" s="218"/>
      <c r="AB1638" s="218"/>
      <c r="AC1638" s="218"/>
      <c r="AD1638" s="218"/>
      <c r="AE1638" s="186">
        <v>0</v>
      </c>
      <c r="AF1638" s="218"/>
      <c r="AG1638" s="218"/>
      <c r="AH1638" s="218"/>
      <c r="AI1638" s="218"/>
      <c r="AJ1638" s="185"/>
      <c r="AK1638" s="218"/>
      <c r="AL1638" s="218"/>
      <c r="AM1638" s="218"/>
      <c r="AN1638" s="218"/>
      <c r="AO1638" s="218"/>
      <c r="AP1638" s="186">
        <v>0</v>
      </c>
      <c r="AQ1638" s="187">
        <v>0</v>
      </c>
      <c r="AR1638" s="96">
        <v>1</v>
      </c>
      <c r="AS1638" s="637">
        <v>60</v>
      </c>
      <c r="AT1638" s="638">
        <v>15</v>
      </c>
      <c r="AU1638" s="638"/>
      <c r="AV1638" s="638"/>
      <c r="AW1638" s="638"/>
      <c r="AX1638" s="8"/>
    </row>
    <row r="1639" spans="1:50" ht="14.1" hidden="1" customHeight="1" x14ac:dyDescent="0.35">
      <c r="A1639" s="440" t="s">
        <v>297</v>
      </c>
      <c r="B1639" s="440" t="s">
        <v>1232</v>
      </c>
      <c r="C1639" s="440" t="s">
        <v>1233</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1490</v>
      </c>
      <c r="AR1639" s="97"/>
      <c r="AS1639" s="637"/>
      <c r="AT1639" s="638"/>
      <c r="AU1639" s="638"/>
      <c r="AV1639" s="638"/>
      <c r="AW1639" s="638"/>
      <c r="AX1639" s="8"/>
    </row>
    <row r="1640" spans="1:50" ht="14.1" hidden="1" customHeight="1" thickBot="1" x14ac:dyDescent="0.4">
      <c r="A1640" s="441" t="s">
        <v>297</v>
      </c>
      <c r="B1640" s="441" t="s">
        <v>1232</v>
      </c>
      <c r="C1640" s="441" t="s">
        <v>1233</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1490</v>
      </c>
      <c r="AR1640" s="97"/>
      <c r="AS1640" s="637"/>
      <c r="AT1640" s="638"/>
      <c r="AU1640" s="638"/>
      <c r="AV1640" s="638"/>
      <c r="AW1640" s="638"/>
      <c r="AX1640" s="8"/>
    </row>
    <row r="1641" spans="1:50" ht="14.1" hidden="1" customHeight="1" thickTop="1" x14ac:dyDescent="0.35">
      <c r="A1641" s="219" t="s">
        <v>297</v>
      </c>
      <c r="B1641" s="130" t="s">
        <v>1224</v>
      </c>
      <c r="C1641" s="219" t="s">
        <v>1223</v>
      </c>
      <c r="D1641" s="220" t="s">
        <v>6</v>
      </c>
      <c r="E1641" s="221">
        <v>105</v>
      </c>
      <c r="F1641" s="531">
        <v>1.75</v>
      </c>
      <c r="G1641" s="133">
        <v>0</v>
      </c>
      <c r="H1641" s="221">
        <v>0</v>
      </c>
      <c r="I1641" s="559" t="s">
        <v>241</v>
      </c>
      <c r="J1641" s="134" t="s">
        <v>1566</v>
      </c>
      <c r="K1641" s="465" t="s">
        <v>841</v>
      </c>
      <c r="L1641" s="222"/>
      <c r="M1641" s="223" t="s">
        <v>59</v>
      </c>
      <c r="N1641" s="218"/>
      <c r="O1641" s="218"/>
      <c r="P1641" s="185"/>
      <c r="Q1641" s="218"/>
      <c r="R1641" s="218"/>
      <c r="S1641" s="218"/>
      <c r="T1641" s="186">
        <v>0</v>
      </c>
      <c r="U1641" s="218">
        <v>0</v>
      </c>
      <c r="V1641" s="218">
        <v>0</v>
      </c>
      <c r="W1641" s="218"/>
      <c r="X1641" s="218"/>
      <c r="Y1641" s="218"/>
      <c r="Z1641" s="185"/>
      <c r="AA1641" s="218"/>
      <c r="AB1641" s="218"/>
      <c r="AC1641" s="218"/>
      <c r="AD1641" s="218"/>
      <c r="AE1641" s="186">
        <v>0</v>
      </c>
      <c r="AF1641" s="218"/>
      <c r="AG1641" s="218"/>
      <c r="AH1641" s="218"/>
      <c r="AI1641" s="218"/>
      <c r="AJ1641" s="185"/>
      <c r="AK1641" s="218"/>
      <c r="AL1641" s="218"/>
      <c r="AM1641" s="218"/>
      <c r="AN1641" s="218"/>
      <c r="AO1641" s="218"/>
      <c r="AP1641" s="186">
        <v>0</v>
      </c>
      <c r="AQ1641" s="187">
        <v>0</v>
      </c>
      <c r="AR1641" s="96">
        <v>1</v>
      </c>
      <c r="AS1641" s="637">
        <v>60</v>
      </c>
      <c r="AT1641" s="638">
        <v>15</v>
      </c>
      <c r="AU1641" s="638"/>
      <c r="AV1641" s="638"/>
      <c r="AW1641" s="638"/>
      <c r="AX1641" s="8"/>
    </row>
    <row r="1642" spans="1:50" ht="14.1" hidden="1" customHeight="1" x14ac:dyDescent="0.35">
      <c r="A1642" s="440" t="s">
        <v>297</v>
      </c>
      <c r="B1642" s="440" t="s">
        <v>1224</v>
      </c>
      <c r="C1642" s="440" t="s">
        <v>1223</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1490</v>
      </c>
      <c r="AR1642" s="97"/>
      <c r="AS1642" s="637"/>
      <c r="AT1642" s="638"/>
      <c r="AU1642" s="638"/>
      <c r="AV1642" s="638"/>
      <c r="AW1642" s="638"/>
      <c r="AX1642" s="8"/>
    </row>
    <row r="1643" spans="1:50" ht="14.1" hidden="1" customHeight="1" x14ac:dyDescent="0.35">
      <c r="A1643" s="440" t="s">
        <v>297</v>
      </c>
      <c r="B1643" s="440" t="s">
        <v>1224</v>
      </c>
      <c r="C1643" s="440" t="s">
        <v>1223</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1490</v>
      </c>
      <c r="AR1643" s="97"/>
      <c r="AS1643" s="637"/>
      <c r="AT1643" s="638"/>
      <c r="AU1643" s="638"/>
      <c r="AV1643" s="638"/>
      <c r="AW1643" s="638"/>
      <c r="AX1643" s="8"/>
    </row>
    <row r="1644" spans="1:50" ht="14.1" hidden="1" customHeight="1" x14ac:dyDescent="0.35">
      <c r="A1644" s="176" t="s">
        <v>297</v>
      </c>
      <c r="B1644" s="176" t="s">
        <v>1222</v>
      </c>
      <c r="C1644" s="176" t="s">
        <v>1223</v>
      </c>
      <c r="D1644" s="176" t="s">
        <v>22</v>
      </c>
      <c r="E1644" s="177">
        <v>168</v>
      </c>
      <c r="F1644" s="524">
        <v>2.8</v>
      </c>
      <c r="G1644" s="179">
        <v>0</v>
      </c>
      <c r="H1644" s="180">
        <v>0</v>
      </c>
      <c r="I1644" s="176" t="s">
        <v>164</v>
      </c>
      <c r="J1644" s="181" t="s">
        <v>1501</v>
      </c>
      <c r="K1644" s="459"/>
      <c r="L1644" s="182"/>
      <c r="M1644" s="183" t="s">
        <v>59</v>
      </c>
      <c r="N1644" s="184"/>
      <c r="O1644" s="184"/>
      <c r="P1644" s="185"/>
      <c r="Q1644" s="184"/>
      <c r="R1644" s="184"/>
      <c r="S1644" s="184"/>
      <c r="T1644" s="186">
        <v>0</v>
      </c>
      <c r="U1644" s="184">
        <v>0</v>
      </c>
      <c r="V1644" s="184">
        <v>0</v>
      </c>
      <c r="W1644" s="184">
        <v>0</v>
      </c>
      <c r="X1644" s="184">
        <v>0</v>
      </c>
      <c r="Y1644" s="184">
        <v>0</v>
      </c>
      <c r="Z1644" s="185"/>
      <c r="AA1644" s="184">
        <v>0</v>
      </c>
      <c r="AB1644" s="184">
        <v>0</v>
      </c>
      <c r="AC1644" s="184">
        <v>0</v>
      </c>
      <c r="AD1644" s="184">
        <v>0</v>
      </c>
      <c r="AE1644" s="186">
        <v>0</v>
      </c>
      <c r="AF1644" s="184">
        <v>0</v>
      </c>
      <c r="AG1644" s="184">
        <v>0</v>
      </c>
      <c r="AH1644" s="184">
        <v>0</v>
      </c>
      <c r="AI1644" s="184">
        <v>0</v>
      </c>
      <c r="AJ1644" s="152"/>
      <c r="AK1644" s="184">
        <v>0</v>
      </c>
      <c r="AL1644" s="184">
        <v>0</v>
      </c>
      <c r="AM1644" s="184">
        <v>0</v>
      </c>
      <c r="AN1644" s="184">
        <v>0</v>
      </c>
      <c r="AO1644" s="184">
        <v>0</v>
      </c>
      <c r="AP1644" s="186">
        <v>0</v>
      </c>
      <c r="AQ1644" s="187">
        <v>0</v>
      </c>
      <c r="AR1644" s="96">
        <v>1</v>
      </c>
      <c r="AS1644" s="637"/>
      <c r="AT1644" s="638"/>
      <c r="AU1644" s="638">
        <v>2</v>
      </c>
      <c r="AV1644" s="638" t="s">
        <v>844</v>
      </c>
      <c r="AW1644" s="638"/>
      <c r="AX1644" s="8"/>
    </row>
    <row r="1645" spans="1:50" ht="14.1" hidden="1" customHeight="1" x14ac:dyDescent="0.35">
      <c r="A1645" s="440" t="s">
        <v>297</v>
      </c>
      <c r="B1645" s="440" t="s">
        <v>1222</v>
      </c>
      <c r="C1645" s="440" t="s">
        <v>1223</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7"/>
      <c r="AT1645" s="638"/>
      <c r="AU1645" s="638"/>
      <c r="AV1645" s="638"/>
      <c r="AW1645" s="638"/>
      <c r="AX1645" s="8"/>
    </row>
    <row r="1646" spans="1:50" ht="14.1" hidden="1" customHeight="1" x14ac:dyDescent="0.35">
      <c r="A1646" s="440" t="s">
        <v>297</v>
      </c>
      <c r="B1646" s="440" t="s">
        <v>1222</v>
      </c>
      <c r="C1646" s="440" t="s">
        <v>1223</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1490</v>
      </c>
      <c r="AR1646" s="97"/>
      <c r="AS1646" s="637"/>
      <c r="AT1646" s="638"/>
      <c r="AU1646" s="638"/>
      <c r="AV1646" s="638"/>
      <c r="AW1646" s="638"/>
      <c r="AX1646" s="8"/>
    </row>
    <row r="1647" spans="1:50" ht="14.1" hidden="1" customHeight="1" x14ac:dyDescent="0.35">
      <c r="A1647" s="195" t="s">
        <v>297</v>
      </c>
      <c r="B1647" s="195" t="s">
        <v>1222</v>
      </c>
      <c r="C1647" s="195" t="s">
        <v>1223</v>
      </c>
      <c r="D1647" s="196" t="s">
        <v>4</v>
      </c>
      <c r="E1647" s="197">
        <v>25</v>
      </c>
      <c r="F1647" s="529">
        <v>0.41666666666666669</v>
      </c>
      <c r="G1647" s="133">
        <v>0</v>
      </c>
      <c r="H1647" s="197">
        <v>0</v>
      </c>
      <c r="I1647" s="198" t="s">
        <v>908</v>
      </c>
      <c r="J1647" s="198" t="s">
        <v>843</v>
      </c>
      <c r="K1647" s="463"/>
      <c r="L1647" s="255" t="s">
        <v>1442</v>
      </c>
      <c r="M1647" s="200" t="s">
        <v>59</v>
      </c>
      <c r="N1647" s="194"/>
      <c r="O1647" s="194"/>
      <c r="P1647" s="201"/>
      <c r="Q1647" s="194"/>
      <c r="R1647" s="194"/>
      <c r="S1647" s="194"/>
      <c r="T1647" s="186">
        <v>0</v>
      </c>
      <c r="U1647" s="194"/>
      <c r="V1647" s="194"/>
      <c r="W1647" s="194">
        <v>0</v>
      </c>
      <c r="X1647" s="194">
        <v>0</v>
      </c>
      <c r="Y1647" s="194">
        <v>0</v>
      </c>
      <c r="Z1647" s="201"/>
      <c r="AA1647" s="194"/>
      <c r="AB1647" s="194"/>
      <c r="AC1647" s="194"/>
      <c r="AD1647" s="194"/>
      <c r="AE1647" s="186">
        <v>0</v>
      </c>
      <c r="AF1647" s="194"/>
      <c r="AG1647" s="194"/>
      <c r="AH1647" s="194"/>
      <c r="AI1647" s="194"/>
      <c r="AJ1647" s="152"/>
      <c r="AK1647" s="194"/>
      <c r="AL1647" s="194"/>
      <c r="AM1647" s="194"/>
      <c r="AN1647" s="194"/>
      <c r="AO1647" s="194"/>
      <c r="AP1647" s="186">
        <v>0</v>
      </c>
      <c r="AQ1647" s="187">
        <v>0</v>
      </c>
      <c r="AR1647" s="96">
        <v>1</v>
      </c>
      <c r="AS1647" s="637"/>
      <c r="AT1647" s="638"/>
      <c r="AU1647" s="638"/>
      <c r="AV1647" s="638"/>
      <c r="AW1647" s="638"/>
      <c r="AX1647" s="8"/>
    </row>
    <row r="1648" spans="1:50" ht="14.1" hidden="1" customHeight="1" x14ac:dyDescent="0.35">
      <c r="A1648" s="440" t="s">
        <v>297</v>
      </c>
      <c r="B1648" s="440" t="s">
        <v>1222</v>
      </c>
      <c r="C1648" s="440" t="s">
        <v>1223</v>
      </c>
      <c r="D1648" s="440" t="s">
        <v>4</v>
      </c>
      <c r="E1648" s="146"/>
      <c r="F1648" s="525"/>
      <c r="G1648" s="148"/>
      <c r="H1648" s="147"/>
      <c r="I1648" s="479"/>
      <c r="J1648" s="145"/>
      <c r="K1648" s="460"/>
      <c r="L1648" s="146" t="s">
        <v>843</v>
      </c>
      <c r="M1648" s="149" t="s">
        <v>843</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7"/>
      <c r="AT1648" s="638"/>
      <c r="AU1648" s="638"/>
      <c r="AV1648" s="638"/>
      <c r="AW1648" s="638"/>
      <c r="AX1648" s="8"/>
    </row>
    <row r="1649" spans="1:50" ht="14.1" hidden="1" customHeight="1" x14ac:dyDescent="0.35">
      <c r="A1649" s="440" t="s">
        <v>297</v>
      </c>
      <c r="B1649" s="440" t="s">
        <v>1222</v>
      </c>
      <c r="C1649" s="440" t="s">
        <v>1223</v>
      </c>
      <c r="D1649" s="440" t="s">
        <v>4</v>
      </c>
      <c r="E1649" s="146"/>
      <c r="F1649" s="525"/>
      <c r="G1649" s="148"/>
      <c r="H1649" s="147"/>
      <c r="I1649" s="479"/>
      <c r="J1649" s="145"/>
      <c r="K1649" s="460"/>
      <c r="L1649" s="155" t="s">
        <v>1442</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2" t="s">
        <v>1490</v>
      </c>
      <c r="AR1649" s="97"/>
      <c r="AS1649" s="637"/>
      <c r="AT1649" s="638"/>
      <c r="AU1649" s="638"/>
      <c r="AV1649" s="638"/>
      <c r="AW1649" s="638"/>
      <c r="AX1649" s="8"/>
    </row>
    <row r="1650" spans="1:50" ht="14.1" hidden="1" customHeight="1" x14ac:dyDescent="0.35">
      <c r="A1650" s="130" t="s">
        <v>297</v>
      </c>
      <c r="B1650" s="130" t="s">
        <v>1222</v>
      </c>
      <c r="C1650" s="130" t="s">
        <v>1223</v>
      </c>
      <c r="D1650" s="131" t="s">
        <v>6</v>
      </c>
      <c r="E1650" s="132">
        <v>32</v>
      </c>
      <c r="F1650" s="526">
        <v>0.53333333333333333</v>
      </c>
      <c r="G1650" s="133">
        <v>0</v>
      </c>
      <c r="H1650" s="132">
        <v>0</v>
      </c>
      <c r="I1650" s="558" t="s">
        <v>241</v>
      </c>
      <c r="J1650" s="134" t="s">
        <v>1566</v>
      </c>
      <c r="K1650" s="458" t="s">
        <v>841</v>
      </c>
      <c r="L1650" s="158"/>
      <c r="M1650" s="159" t="s">
        <v>59</v>
      </c>
      <c r="N1650" s="161"/>
      <c r="O1650" s="161"/>
      <c r="P1650" s="185"/>
      <c r="Q1650" s="161"/>
      <c r="R1650" s="161"/>
      <c r="S1650" s="161"/>
      <c r="T1650" s="186">
        <v>0</v>
      </c>
      <c r="U1650" s="218">
        <v>0</v>
      </c>
      <c r="V1650" s="218"/>
      <c r="W1650" s="218"/>
      <c r="X1650" s="218"/>
      <c r="Y1650" s="218"/>
      <c r="Z1650" s="185"/>
      <c r="AA1650" s="218"/>
      <c r="AB1650" s="218"/>
      <c r="AC1650" s="218"/>
      <c r="AD1650" s="218"/>
      <c r="AE1650" s="186">
        <v>0</v>
      </c>
      <c r="AF1650" s="218"/>
      <c r="AG1650" s="218"/>
      <c r="AH1650" s="218"/>
      <c r="AI1650" s="218"/>
      <c r="AJ1650" s="185"/>
      <c r="AK1650" s="218"/>
      <c r="AL1650" s="218"/>
      <c r="AM1650" s="218"/>
      <c r="AN1650" s="218"/>
      <c r="AO1650" s="218"/>
      <c r="AP1650" s="186">
        <v>0</v>
      </c>
      <c r="AQ1650" s="187">
        <v>0</v>
      </c>
      <c r="AR1650" s="96">
        <v>1</v>
      </c>
      <c r="AS1650" s="637">
        <v>60</v>
      </c>
      <c r="AT1650" s="638">
        <v>15</v>
      </c>
      <c r="AU1650" s="638"/>
      <c r="AV1650" s="638"/>
      <c r="AW1650" s="638"/>
      <c r="AX1650" s="8"/>
    </row>
    <row r="1651" spans="1:50" ht="14.1" hidden="1" customHeight="1" x14ac:dyDescent="0.35">
      <c r="A1651" s="440" t="s">
        <v>297</v>
      </c>
      <c r="B1651" s="440" t="s">
        <v>1222</v>
      </c>
      <c r="C1651" s="440" t="s">
        <v>1223</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2" t="b">
        <v>0</v>
      </c>
      <c r="AP1651" s="165"/>
      <c r="AQ1651" s="452" t="s">
        <v>1490</v>
      </c>
      <c r="AR1651" s="97"/>
      <c r="AS1651" s="637"/>
      <c r="AT1651" s="638"/>
      <c r="AU1651" s="638"/>
      <c r="AV1651" s="638"/>
      <c r="AW1651" s="638"/>
      <c r="AX1651" s="8"/>
    </row>
    <row r="1652" spans="1:50" ht="14.1" hidden="1" customHeight="1" thickBot="1" x14ac:dyDescent="0.4">
      <c r="A1652" s="441" t="s">
        <v>297</v>
      </c>
      <c r="B1652" s="441" t="s">
        <v>1222</v>
      </c>
      <c r="C1652" s="441" t="s">
        <v>1223</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1">
        <v>0</v>
      </c>
      <c r="AP1652" s="175"/>
      <c r="AQ1652" s="452" t="s">
        <v>1490</v>
      </c>
      <c r="AR1652" s="97"/>
      <c r="AS1652" s="637"/>
      <c r="AT1652" s="638"/>
      <c r="AU1652" s="638"/>
      <c r="AV1652" s="638"/>
      <c r="AW1652" s="638"/>
      <c r="AX1652" s="8"/>
    </row>
    <row r="1653" spans="1:50" ht="14.1" hidden="1" customHeight="1" thickTop="1" x14ac:dyDescent="0.35">
      <c r="A1653" s="219" t="e">
        <v>#N/A</v>
      </c>
      <c r="B1653" s="219" t="s">
        <v>683</v>
      </c>
      <c r="C1653" s="219" t="e">
        <v>#N/A</v>
      </c>
      <c r="D1653" s="220" t="s">
        <v>6</v>
      </c>
      <c r="E1653" s="221">
        <v>105</v>
      </c>
      <c r="F1653" s="531">
        <v>1.75</v>
      </c>
      <c r="G1653" s="133">
        <v>0</v>
      </c>
      <c r="H1653" s="221">
        <v>0</v>
      </c>
      <c r="I1653" s="308" t="s">
        <v>583</v>
      </c>
      <c r="J1653" s="134" t="s">
        <v>1566</v>
      </c>
      <c r="K1653" s="465" t="s">
        <v>841</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1</v>
      </c>
      <c r="AS1653" s="637">
        <v>60</v>
      </c>
      <c r="AT1653" s="638">
        <v>15</v>
      </c>
      <c r="AU1653" s="638"/>
      <c r="AV1653" s="638"/>
      <c r="AW1653" s="638"/>
      <c r="AX1653" s="8"/>
    </row>
    <row r="1654" spans="1:50" ht="14.1" hidden="1" customHeight="1" x14ac:dyDescent="0.35">
      <c r="A1654" s="440" t="e">
        <v>#N/A</v>
      </c>
      <c r="B1654" s="440" t="s">
        <v>683</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1490</v>
      </c>
      <c r="AR1654" s="97"/>
      <c r="AS1654" s="637"/>
      <c r="AT1654" s="638"/>
      <c r="AU1654" s="638"/>
      <c r="AV1654" s="638"/>
      <c r="AW1654" s="638"/>
      <c r="AX1654" s="8"/>
    </row>
    <row r="1655" spans="1:50" ht="14.1" hidden="1" customHeight="1" x14ac:dyDescent="0.35">
      <c r="A1655" s="440" t="e">
        <v>#N/A</v>
      </c>
      <c r="B1655" s="440" t="s">
        <v>683</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1490</v>
      </c>
      <c r="AR1655" s="97"/>
      <c r="AS1655" s="637"/>
      <c r="AT1655" s="638"/>
      <c r="AU1655" s="638"/>
      <c r="AV1655" s="638"/>
      <c r="AW1655" s="638"/>
      <c r="AX1655" s="8"/>
    </row>
    <row r="1656" spans="1:50" ht="14.1" hidden="1" customHeight="1" x14ac:dyDescent="0.35">
      <c r="A1656" s="176" t="e">
        <v>#N/A</v>
      </c>
      <c r="B1656" s="176" t="s">
        <v>684</v>
      </c>
      <c r="C1656" s="176" t="e">
        <v>#N/A</v>
      </c>
      <c r="D1656" s="176" t="s">
        <v>22</v>
      </c>
      <c r="E1656" s="177">
        <v>168</v>
      </c>
      <c r="F1656" s="524">
        <v>2.8</v>
      </c>
      <c r="G1656" s="179">
        <v>0</v>
      </c>
      <c r="H1656" s="180">
        <v>0</v>
      </c>
      <c r="I1656" s="176" t="s">
        <v>166</v>
      </c>
      <c r="J1656" s="181" t="s">
        <v>1501</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1</v>
      </c>
      <c r="AS1656" s="637"/>
      <c r="AT1656" s="638"/>
      <c r="AU1656" s="638">
        <v>2</v>
      </c>
      <c r="AV1656" s="638" t="s">
        <v>844</v>
      </c>
      <c r="AW1656" s="638"/>
      <c r="AX1656" s="8"/>
    </row>
    <row r="1657" spans="1:50" ht="14.1" hidden="1" customHeight="1" x14ac:dyDescent="0.35">
      <c r="A1657" s="440" t="e">
        <v>#N/A</v>
      </c>
      <c r="B1657" s="440" t="s">
        <v>684</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7"/>
      <c r="AT1657" s="638"/>
      <c r="AU1657" s="638"/>
      <c r="AV1657" s="638"/>
      <c r="AW1657" s="638"/>
      <c r="AX1657" s="8"/>
    </row>
    <row r="1658" spans="1:50" ht="14.1" hidden="1" customHeight="1" x14ac:dyDescent="0.35">
      <c r="A1658" s="440" t="e">
        <v>#N/A</v>
      </c>
      <c r="B1658" s="440" t="s">
        <v>684</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1490</v>
      </c>
      <c r="AR1658" s="97"/>
      <c r="AS1658" s="637"/>
      <c r="AT1658" s="638"/>
      <c r="AU1658" s="638"/>
      <c r="AV1658" s="638"/>
      <c r="AW1658" s="638"/>
      <c r="AX1658" s="8"/>
    </row>
    <row r="1659" spans="1:50" ht="14.1" hidden="1" customHeight="1" x14ac:dyDescent="0.35">
      <c r="A1659" s="195" t="e">
        <v>#N/A</v>
      </c>
      <c r="B1659" s="195" t="s">
        <v>684</v>
      </c>
      <c r="C1659" s="195" t="e">
        <v>#N/A</v>
      </c>
      <c r="D1659" s="196" t="s">
        <v>4</v>
      </c>
      <c r="E1659" s="197">
        <v>25</v>
      </c>
      <c r="F1659" s="529">
        <v>0.41666666666666669</v>
      </c>
      <c r="G1659" s="133">
        <v>0</v>
      </c>
      <c r="H1659" s="197">
        <v>0</v>
      </c>
      <c r="I1659" s="198" t="s">
        <v>468</v>
      </c>
      <c r="J1659" s="198" t="s">
        <v>843</v>
      </c>
      <c r="K1659" s="463"/>
      <c r="L1659" s="199" t="s">
        <v>1444</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1</v>
      </c>
      <c r="AS1659" s="637"/>
      <c r="AT1659" s="638"/>
      <c r="AU1659" s="638"/>
      <c r="AV1659" s="638"/>
      <c r="AW1659" s="638"/>
      <c r="AX1659" s="8"/>
    </row>
    <row r="1660" spans="1:50" ht="14.1" hidden="1" customHeight="1" x14ac:dyDescent="0.35">
      <c r="A1660" s="440" t="e">
        <v>#N/A</v>
      </c>
      <c r="B1660" s="440" t="s">
        <v>684</v>
      </c>
      <c r="C1660" s="440" t="e">
        <v>#N/A</v>
      </c>
      <c r="D1660" s="440" t="s">
        <v>4</v>
      </c>
      <c r="E1660" s="146"/>
      <c r="F1660" s="525"/>
      <c r="G1660" s="148"/>
      <c r="H1660" s="147"/>
      <c r="I1660" s="479"/>
      <c r="J1660" s="145"/>
      <c r="K1660" s="460"/>
      <c r="L1660" s="146" t="s">
        <v>843</v>
      </c>
      <c r="M1660" s="149" t="s">
        <v>843</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7"/>
      <c r="AT1660" s="638"/>
      <c r="AU1660" s="638"/>
      <c r="AV1660" s="638"/>
      <c r="AW1660" s="638"/>
      <c r="AX1660" s="8"/>
    </row>
    <row r="1661" spans="1:50" ht="14.1" hidden="1" customHeight="1" x14ac:dyDescent="0.35">
      <c r="A1661" s="440" t="e">
        <v>#N/A</v>
      </c>
      <c r="B1661" s="440" t="s">
        <v>684</v>
      </c>
      <c r="C1661" s="440" t="e">
        <v>#N/A</v>
      </c>
      <c r="D1661" s="440" t="s">
        <v>4</v>
      </c>
      <c r="E1661" s="146"/>
      <c r="F1661" s="525"/>
      <c r="G1661" s="148"/>
      <c r="H1661" s="147"/>
      <c r="I1661" s="479"/>
      <c r="J1661" s="145"/>
      <c r="K1661" s="460"/>
      <c r="L1661" s="155" t="s">
        <v>1444</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1490</v>
      </c>
      <c r="AR1661" s="97"/>
      <c r="AS1661" s="637"/>
      <c r="AT1661" s="638"/>
      <c r="AU1661" s="638"/>
      <c r="AV1661" s="638"/>
      <c r="AW1661" s="638"/>
      <c r="AX1661" s="8"/>
    </row>
    <row r="1662" spans="1:50" ht="14.1" hidden="1" customHeight="1" x14ac:dyDescent="0.35">
      <c r="A1662" s="130" t="e">
        <v>#N/A</v>
      </c>
      <c r="B1662" s="130" t="s">
        <v>684</v>
      </c>
      <c r="C1662" s="130" t="e">
        <v>#N/A</v>
      </c>
      <c r="D1662" s="131" t="s">
        <v>6</v>
      </c>
      <c r="E1662" s="132">
        <v>32</v>
      </c>
      <c r="F1662" s="526">
        <v>0.53333333333333333</v>
      </c>
      <c r="G1662" s="133">
        <v>0</v>
      </c>
      <c r="H1662" s="132">
        <v>0</v>
      </c>
      <c r="I1662" s="134" t="s">
        <v>328</v>
      </c>
      <c r="J1662" s="134" t="s">
        <v>1566</v>
      </c>
      <c r="K1662" s="458" t="s">
        <v>841</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1</v>
      </c>
      <c r="AS1662" s="637">
        <v>60</v>
      </c>
      <c r="AT1662" s="638">
        <v>15</v>
      </c>
      <c r="AU1662" s="638"/>
      <c r="AV1662" s="638"/>
      <c r="AW1662" s="638"/>
      <c r="AX1662" s="8"/>
    </row>
    <row r="1663" spans="1:50" ht="14.1" hidden="1" customHeight="1" x14ac:dyDescent="0.35">
      <c r="A1663" s="440" t="e">
        <v>#N/A</v>
      </c>
      <c r="B1663" s="440" t="s">
        <v>684</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1490</v>
      </c>
      <c r="AR1663" s="97"/>
      <c r="AS1663" s="637"/>
      <c r="AT1663" s="638"/>
      <c r="AU1663" s="638"/>
      <c r="AV1663" s="638"/>
      <c r="AW1663" s="638"/>
      <c r="AX1663" s="8"/>
    </row>
    <row r="1664" spans="1:50" ht="14.1" hidden="1" customHeight="1" thickBot="1" x14ac:dyDescent="0.4">
      <c r="A1664" s="441" t="e">
        <v>#N/A</v>
      </c>
      <c r="B1664" s="441" t="s">
        <v>684</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1490</v>
      </c>
      <c r="AR1664" s="97"/>
      <c r="AS1664" s="637"/>
      <c r="AT1664" s="638"/>
      <c r="AU1664" s="638"/>
      <c r="AV1664" s="638"/>
      <c r="AW1664" s="638"/>
      <c r="AX1664" s="8"/>
    </row>
    <row r="1665" spans="1:50" ht="14.1" hidden="1" customHeight="1" thickTop="1" x14ac:dyDescent="0.35">
      <c r="A1665" s="219" t="s">
        <v>297</v>
      </c>
      <c r="B1665" s="219" t="s">
        <v>706</v>
      </c>
      <c r="C1665" s="219" t="s">
        <v>705</v>
      </c>
      <c r="D1665" s="220" t="s">
        <v>6</v>
      </c>
      <c r="E1665" s="221">
        <v>105</v>
      </c>
      <c r="F1665" s="531">
        <v>1.75</v>
      </c>
      <c r="G1665" s="133">
        <v>0</v>
      </c>
      <c r="H1665" s="221">
        <v>0</v>
      </c>
      <c r="I1665" s="308" t="s">
        <v>583</v>
      </c>
      <c r="J1665" s="134" t="s">
        <v>1566</v>
      </c>
      <c r="K1665" s="465" t="s">
        <v>841</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1</v>
      </c>
      <c r="AS1665" s="637">
        <v>60</v>
      </c>
      <c r="AT1665" s="638">
        <v>15</v>
      </c>
      <c r="AU1665" s="638"/>
      <c r="AV1665" s="638"/>
      <c r="AW1665" s="638"/>
      <c r="AX1665" s="8"/>
    </row>
    <row r="1666" spans="1:50" ht="14.1" hidden="1" customHeight="1" x14ac:dyDescent="0.35">
      <c r="A1666" s="440" t="s">
        <v>297</v>
      </c>
      <c r="B1666" s="440" t="s">
        <v>706</v>
      </c>
      <c r="C1666" s="440" t="s">
        <v>705</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1490</v>
      </c>
      <c r="AR1666" s="97"/>
      <c r="AS1666" s="637"/>
      <c r="AT1666" s="638"/>
      <c r="AU1666" s="638"/>
      <c r="AV1666" s="638"/>
      <c r="AW1666" s="638"/>
      <c r="AX1666" s="8"/>
    </row>
    <row r="1667" spans="1:50" ht="14.1" hidden="1" customHeight="1" x14ac:dyDescent="0.35">
      <c r="A1667" s="440" t="s">
        <v>297</v>
      </c>
      <c r="B1667" s="440" t="s">
        <v>706</v>
      </c>
      <c r="C1667" s="440" t="s">
        <v>705</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1490</v>
      </c>
      <c r="AR1667" s="97"/>
      <c r="AS1667" s="637"/>
      <c r="AT1667" s="638"/>
      <c r="AU1667" s="638"/>
      <c r="AV1667" s="638"/>
      <c r="AW1667" s="638"/>
      <c r="AX1667" s="8"/>
    </row>
    <row r="1668" spans="1:50" ht="14.1" hidden="1" customHeight="1" x14ac:dyDescent="0.35">
      <c r="A1668" s="176" t="s">
        <v>297</v>
      </c>
      <c r="B1668" s="176" t="s">
        <v>704</v>
      </c>
      <c r="C1668" s="176" t="s">
        <v>705</v>
      </c>
      <c r="D1668" s="176" t="s">
        <v>22</v>
      </c>
      <c r="E1668" s="177">
        <v>168</v>
      </c>
      <c r="F1668" s="524">
        <v>2.8</v>
      </c>
      <c r="G1668" s="179">
        <v>0</v>
      </c>
      <c r="H1668" s="180">
        <v>0</v>
      </c>
      <c r="I1668" s="176" t="s">
        <v>165</v>
      </c>
      <c r="J1668" s="181" t="s">
        <v>1501</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1</v>
      </c>
      <c r="AS1668" s="637"/>
      <c r="AT1668" s="638"/>
      <c r="AU1668" s="638">
        <v>2</v>
      </c>
      <c r="AV1668" s="638" t="s">
        <v>844</v>
      </c>
      <c r="AW1668" s="638"/>
      <c r="AX1668" s="8"/>
    </row>
    <row r="1669" spans="1:50" ht="14.1" hidden="1" customHeight="1" x14ac:dyDescent="0.35">
      <c r="A1669" s="440" t="s">
        <v>297</v>
      </c>
      <c r="B1669" s="440" t="s">
        <v>704</v>
      </c>
      <c r="C1669" s="440" t="s">
        <v>705</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7"/>
      <c r="AT1669" s="638"/>
      <c r="AU1669" s="638"/>
      <c r="AV1669" s="638"/>
      <c r="AW1669" s="638"/>
      <c r="AX1669" s="8"/>
    </row>
    <row r="1670" spans="1:50" ht="14.1" hidden="1" customHeight="1" x14ac:dyDescent="0.35">
      <c r="A1670" s="440" t="s">
        <v>297</v>
      </c>
      <c r="B1670" s="440" t="s">
        <v>704</v>
      </c>
      <c r="C1670" s="440" t="s">
        <v>705</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1490</v>
      </c>
      <c r="AR1670" s="97"/>
      <c r="AS1670" s="637"/>
      <c r="AT1670" s="638"/>
      <c r="AU1670" s="638"/>
      <c r="AV1670" s="638"/>
      <c r="AW1670" s="638"/>
      <c r="AX1670" s="8"/>
    </row>
    <row r="1671" spans="1:50" ht="14.1" hidden="1" customHeight="1" x14ac:dyDescent="0.35">
      <c r="A1671" s="195" t="s">
        <v>297</v>
      </c>
      <c r="B1671" s="195" t="s">
        <v>704</v>
      </c>
      <c r="C1671" s="195" t="s">
        <v>705</v>
      </c>
      <c r="D1671" s="196" t="s">
        <v>4</v>
      </c>
      <c r="E1671" s="197">
        <v>25</v>
      </c>
      <c r="F1671" s="529">
        <v>0.41666666666666669</v>
      </c>
      <c r="G1671" s="133">
        <v>0</v>
      </c>
      <c r="H1671" s="197">
        <v>0</v>
      </c>
      <c r="I1671" s="198" t="s">
        <v>468</v>
      </c>
      <c r="J1671" s="198" t="s">
        <v>843</v>
      </c>
      <c r="K1671" s="463"/>
      <c r="L1671" s="199" t="s">
        <v>1444</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1</v>
      </c>
      <c r="AS1671" s="637"/>
      <c r="AT1671" s="638"/>
      <c r="AU1671" s="638"/>
      <c r="AV1671" s="638"/>
      <c r="AW1671" s="638"/>
      <c r="AX1671" s="8"/>
    </row>
    <row r="1672" spans="1:50" ht="14.1" hidden="1" customHeight="1" x14ac:dyDescent="0.35">
      <c r="A1672" s="440" t="s">
        <v>297</v>
      </c>
      <c r="B1672" s="440" t="s">
        <v>704</v>
      </c>
      <c r="C1672" s="440" t="s">
        <v>705</v>
      </c>
      <c r="D1672" s="440" t="s">
        <v>4</v>
      </c>
      <c r="E1672" s="146"/>
      <c r="F1672" s="525"/>
      <c r="G1672" s="148"/>
      <c r="H1672" s="147"/>
      <c r="I1672" s="479"/>
      <c r="J1672" s="145"/>
      <c r="K1672" s="460"/>
      <c r="L1672" s="146" t="s">
        <v>843</v>
      </c>
      <c r="M1672" s="149" t="s">
        <v>843</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7"/>
      <c r="AT1672" s="638"/>
      <c r="AU1672" s="638"/>
      <c r="AV1672" s="638"/>
      <c r="AW1672" s="638"/>
      <c r="AX1672" s="8"/>
    </row>
    <row r="1673" spans="1:50" ht="14.1" hidden="1" customHeight="1" x14ac:dyDescent="0.35">
      <c r="A1673" s="440" t="s">
        <v>297</v>
      </c>
      <c r="B1673" s="440" t="s">
        <v>704</v>
      </c>
      <c r="C1673" s="440" t="s">
        <v>705</v>
      </c>
      <c r="D1673" s="440" t="s">
        <v>4</v>
      </c>
      <c r="E1673" s="146"/>
      <c r="F1673" s="525"/>
      <c r="G1673" s="148"/>
      <c r="H1673" s="147"/>
      <c r="I1673" s="479"/>
      <c r="J1673" s="145"/>
      <c r="K1673" s="460"/>
      <c r="L1673" s="155" t="s">
        <v>1444</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1490</v>
      </c>
      <c r="AR1673" s="97"/>
      <c r="AS1673" s="637"/>
      <c r="AT1673" s="638"/>
      <c r="AU1673" s="638"/>
      <c r="AV1673" s="638"/>
      <c r="AW1673" s="638"/>
      <c r="AX1673" s="8"/>
    </row>
    <row r="1674" spans="1:50" ht="14.1" hidden="1" customHeight="1" x14ac:dyDescent="0.35">
      <c r="A1674" s="130" t="s">
        <v>297</v>
      </c>
      <c r="B1674" s="130" t="s">
        <v>704</v>
      </c>
      <c r="C1674" s="130" t="s">
        <v>705</v>
      </c>
      <c r="D1674" s="131" t="s">
        <v>6</v>
      </c>
      <c r="E1674" s="132">
        <v>32</v>
      </c>
      <c r="F1674" s="526">
        <v>0.53333333333333333</v>
      </c>
      <c r="G1674" s="133">
        <v>0</v>
      </c>
      <c r="H1674" s="132">
        <v>0</v>
      </c>
      <c r="I1674" s="134" t="s">
        <v>328</v>
      </c>
      <c r="J1674" s="134" t="s">
        <v>1566</v>
      </c>
      <c r="K1674" s="458" t="s">
        <v>841</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1</v>
      </c>
      <c r="AS1674" s="637">
        <v>60</v>
      </c>
      <c r="AT1674" s="638">
        <v>15</v>
      </c>
      <c r="AU1674" s="638"/>
      <c r="AV1674" s="638"/>
      <c r="AW1674" s="638"/>
      <c r="AX1674" s="8"/>
    </row>
    <row r="1675" spans="1:50" ht="14.1" hidden="1" customHeight="1" x14ac:dyDescent="0.35">
      <c r="A1675" s="440" t="s">
        <v>297</v>
      </c>
      <c r="B1675" s="440" t="s">
        <v>704</v>
      </c>
      <c r="C1675" s="440" t="s">
        <v>705</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1490</v>
      </c>
      <c r="AR1675" s="97"/>
      <c r="AS1675" s="637"/>
      <c r="AT1675" s="638"/>
      <c r="AU1675" s="638"/>
      <c r="AV1675" s="638"/>
      <c r="AW1675" s="638"/>
      <c r="AX1675" s="8"/>
    </row>
    <row r="1676" spans="1:50" ht="14.1" hidden="1" customHeight="1" thickBot="1" x14ac:dyDescent="0.4">
      <c r="A1676" s="441" t="s">
        <v>297</v>
      </c>
      <c r="B1676" s="441" t="s">
        <v>704</v>
      </c>
      <c r="C1676" s="441" t="s">
        <v>705</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1490</v>
      </c>
      <c r="AR1676" s="97"/>
      <c r="AS1676" s="637"/>
      <c r="AT1676" s="638"/>
      <c r="AU1676" s="638"/>
      <c r="AV1676" s="638"/>
      <c r="AW1676" s="638"/>
      <c r="AX1676" s="8"/>
    </row>
    <row r="1677" spans="1:50" ht="14.1" hidden="1" customHeight="1" thickTop="1" x14ac:dyDescent="0.35">
      <c r="A1677" s="176" t="e">
        <v>#N/A</v>
      </c>
      <c r="B1677" s="176" t="s">
        <v>1346</v>
      </c>
      <c r="C1677" s="176" t="e">
        <v>#N/A</v>
      </c>
      <c r="D1677" s="176" t="s">
        <v>22</v>
      </c>
      <c r="E1677" s="177">
        <v>179</v>
      </c>
      <c r="F1677" s="524">
        <v>2.9833333333333334</v>
      </c>
      <c r="G1677" s="179">
        <v>0</v>
      </c>
      <c r="H1677" s="180">
        <v>0</v>
      </c>
      <c r="I1677" s="477" t="s">
        <v>613</v>
      </c>
      <c r="J1677" s="181" t="s">
        <v>468</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1</v>
      </c>
      <c r="AS1677" s="637"/>
      <c r="AT1677" s="638"/>
      <c r="AU1677" s="638">
        <v>0</v>
      </c>
      <c r="AV1677" s="638">
        <v>0</v>
      </c>
      <c r="AW1677" s="638"/>
      <c r="AX1677" s="8"/>
    </row>
    <row r="1678" spans="1:50" ht="14.1" hidden="1" customHeight="1" x14ac:dyDescent="0.35">
      <c r="A1678" s="440" t="e">
        <v>#N/A</v>
      </c>
      <c r="B1678" s="440" t="s">
        <v>1346</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7"/>
      <c r="AT1678" s="638"/>
      <c r="AU1678" s="638"/>
      <c r="AV1678" s="638"/>
      <c r="AW1678" s="638"/>
      <c r="AX1678" s="8"/>
    </row>
    <row r="1679" spans="1:50" ht="14.1" hidden="1" customHeight="1" x14ac:dyDescent="0.35">
      <c r="A1679" s="440" t="e">
        <v>#N/A</v>
      </c>
      <c r="B1679" s="440" t="s">
        <v>1346</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1490</v>
      </c>
      <c r="AR1679" s="97"/>
      <c r="AS1679" s="637"/>
      <c r="AT1679" s="638"/>
      <c r="AU1679" s="638"/>
      <c r="AV1679" s="638"/>
      <c r="AW1679" s="638"/>
      <c r="AX1679" s="8"/>
    </row>
    <row r="1680" spans="1:50" ht="14.1" hidden="1" customHeight="1" x14ac:dyDescent="0.35">
      <c r="A1680" s="130" t="e">
        <v>#N/A</v>
      </c>
      <c r="B1680" s="130" t="s">
        <v>1346</v>
      </c>
      <c r="C1680" s="130" t="e">
        <v>#N/A</v>
      </c>
      <c r="D1680" s="131" t="s">
        <v>6</v>
      </c>
      <c r="E1680" s="132">
        <v>15</v>
      </c>
      <c r="F1680" s="526">
        <v>0.25</v>
      </c>
      <c r="G1680" s="133">
        <v>0</v>
      </c>
      <c r="H1680" s="132">
        <v>0</v>
      </c>
      <c r="I1680" s="134" t="s">
        <v>314</v>
      </c>
      <c r="J1680" s="134" t="s">
        <v>1504</v>
      </c>
      <c r="K1680" s="458" t="s">
        <v>841</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1</v>
      </c>
      <c r="AS1680" s="637">
        <v>30</v>
      </c>
      <c r="AT1680" s="638">
        <v>20</v>
      </c>
      <c r="AU1680" s="638"/>
      <c r="AV1680" s="638"/>
      <c r="AW1680" s="638"/>
      <c r="AX1680" s="8"/>
    </row>
    <row r="1681" spans="1:50" ht="14.1" hidden="1" customHeight="1" x14ac:dyDescent="0.35">
      <c r="A1681" s="440" t="e">
        <v>#N/A</v>
      </c>
      <c r="B1681" s="440" t="s">
        <v>1346</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1490</v>
      </c>
      <c r="AR1681" s="97"/>
      <c r="AS1681" s="637"/>
      <c r="AT1681" s="638"/>
      <c r="AU1681" s="638"/>
      <c r="AV1681" s="638"/>
      <c r="AW1681" s="638"/>
      <c r="AX1681" s="8"/>
    </row>
    <row r="1682" spans="1:50" ht="14.1" hidden="1" customHeight="1" thickBot="1" x14ac:dyDescent="0.4">
      <c r="A1682" s="441" t="e">
        <v>#N/A</v>
      </c>
      <c r="B1682" s="441" t="s">
        <v>1346</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1490</v>
      </c>
      <c r="AR1682" s="97"/>
      <c r="AS1682" s="637"/>
      <c r="AT1682" s="638"/>
      <c r="AU1682" s="638"/>
      <c r="AV1682" s="638"/>
      <c r="AW1682" s="638"/>
      <c r="AX1682" s="8"/>
    </row>
    <row r="1683" spans="1:50" ht="14.1" hidden="1" customHeight="1" thickTop="1" x14ac:dyDescent="0.35">
      <c r="A1683" s="219" t="e">
        <v>#N/A</v>
      </c>
      <c r="B1683" s="219" t="s">
        <v>703</v>
      </c>
      <c r="C1683" s="219" t="e">
        <v>#N/A</v>
      </c>
      <c r="D1683" s="220" t="s">
        <v>6</v>
      </c>
      <c r="E1683" s="221">
        <v>105</v>
      </c>
      <c r="F1683" s="531">
        <v>1.75</v>
      </c>
      <c r="G1683" s="133">
        <v>0</v>
      </c>
      <c r="H1683" s="221">
        <v>0</v>
      </c>
      <c r="I1683" s="308" t="s">
        <v>325</v>
      </c>
      <c r="J1683" s="134" t="s">
        <v>1566</v>
      </c>
      <c r="K1683" s="465" t="s">
        <v>841</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1</v>
      </c>
      <c r="AS1683" s="637">
        <v>60</v>
      </c>
      <c r="AT1683" s="638">
        <v>15</v>
      </c>
      <c r="AU1683" s="638"/>
      <c r="AV1683" s="638"/>
      <c r="AW1683" s="638"/>
      <c r="AX1683" s="8"/>
    </row>
    <row r="1684" spans="1:50" ht="14.1" hidden="1" customHeight="1" x14ac:dyDescent="0.35">
      <c r="A1684" s="440" t="e">
        <v>#N/A</v>
      </c>
      <c r="B1684" s="440" t="s">
        <v>703</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1490</v>
      </c>
      <c r="AR1684" s="97"/>
      <c r="AS1684" s="637"/>
      <c r="AT1684" s="638"/>
      <c r="AU1684" s="638"/>
      <c r="AV1684" s="638"/>
      <c r="AW1684" s="638"/>
      <c r="AX1684" s="8"/>
    </row>
    <row r="1685" spans="1:50" ht="14.1" hidden="1" customHeight="1" x14ac:dyDescent="0.35">
      <c r="A1685" s="440" t="e">
        <v>#N/A</v>
      </c>
      <c r="B1685" s="440" t="s">
        <v>703</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1490</v>
      </c>
      <c r="AR1685" s="97"/>
      <c r="AS1685" s="637"/>
      <c r="AT1685" s="638"/>
      <c r="AU1685" s="638"/>
      <c r="AV1685" s="638"/>
      <c r="AW1685" s="638"/>
      <c r="AX1685" s="8"/>
    </row>
    <row r="1686" spans="1:50" ht="14.1" hidden="1" customHeight="1" x14ac:dyDescent="0.35">
      <c r="A1686" s="176" t="e">
        <v>#N/A</v>
      </c>
      <c r="B1686" s="176" t="s">
        <v>701</v>
      </c>
      <c r="C1686" s="176" t="e">
        <v>#N/A</v>
      </c>
      <c r="D1686" s="176" t="s">
        <v>22</v>
      </c>
      <c r="E1686" s="177">
        <v>168</v>
      </c>
      <c r="F1686" s="524">
        <v>2.8</v>
      </c>
      <c r="G1686" s="179">
        <v>0</v>
      </c>
      <c r="H1686" s="180">
        <v>0</v>
      </c>
      <c r="I1686" s="477" t="s">
        <v>613</v>
      </c>
      <c r="J1686" s="181" t="s">
        <v>1501</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1</v>
      </c>
      <c r="AS1686" s="637"/>
      <c r="AT1686" s="638"/>
      <c r="AU1686" s="638">
        <v>2</v>
      </c>
      <c r="AV1686" s="638" t="s">
        <v>844</v>
      </c>
      <c r="AW1686" s="638"/>
      <c r="AX1686" s="8"/>
    </row>
    <row r="1687" spans="1:50" ht="14.1" hidden="1" customHeight="1" x14ac:dyDescent="0.35">
      <c r="A1687" s="439" t="e">
        <v>#N/A</v>
      </c>
      <c r="B1687" s="440" t="s">
        <v>701</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7"/>
      <c r="AT1687" s="638"/>
      <c r="AU1687" s="638"/>
      <c r="AV1687" s="638"/>
      <c r="AW1687" s="638"/>
      <c r="AX1687" s="8"/>
    </row>
    <row r="1688" spans="1:50" ht="14.1" hidden="1" customHeight="1" x14ac:dyDescent="0.35">
      <c r="A1688" s="439" t="e">
        <v>#N/A</v>
      </c>
      <c r="B1688" s="440" t="s">
        <v>701</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1490</v>
      </c>
      <c r="AR1688" s="97"/>
      <c r="AS1688" s="637"/>
      <c r="AT1688" s="638"/>
      <c r="AU1688" s="638"/>
      <c r="AV1688" s="638"/>
      <c r="AW1688" s="638"/>
      <c r="AX1688" s="8"/>
    </row>
    <row r="1689" spans="1:50" ht="14.1" hidden="1" customHeight="1" x14ac:dyDescent="0.35">
      <c r="A1689" s="195" t="e">
        <v>#N/A</v>
      </c>
      <c r="B1689" s="195" t="s">
        <v>701</v>
      </c>
      <c r="C1689" s="195" t="e">
        <v>#N/A</v>
      </c>
      <c r="D1689" s="196" t="s">
        <v>4</v>
      </c>
      <c r="E1689" s="197">
        <v>25</v>
      </c>
      <c r="F1689" s="529">
        <v>0.41666666666666669</v>
      </c>
      <c r="G1689" s="133">
        <v>0</v>
      </c>
      <c r="H1689" s="197">
        <v>0</v>
      </c>
      <c r="I1689" s="198" t="s">
        <v>468</v>
      </c>
      <c r="J1689" s="198" t="s">
        <v>843</v>
      </c>
      <c r="K1689" s="463"/>
      <c r="L1689" s="255" t="s">
        <v>1445</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1</v>
      </c>
      <c r="AS1689" s="637"/>
      <c r="AT1689" s="638"/>
      <c r="AU1689" s="638"/>
      <c r="AV1689" s="638"/>
      <c r="AW1689" s="638"/>
      <c r="AX1689" s="8"/>
    </row>
    <row r="1690" spans="1:50" ht="14.1" hidden="1" customHeight="1" x14ac:dyDescent="0.35">
      <c r="A1690" s="440" t="e">
        <v>#N/A</v>
      </c>
      <c r="B1690" s="440" t="s">
        <v>701</v>
      </c>
      <c r="C1690" s="440" t="e">
        <v>#N/A</v>
      </c>
      <c r="D1690" s="440" t="s">
        <v>4</v>
      </c>
      <c r="E1690" s="146"/>
      <c r="F1690" s="525"/>
      <c r="G1690" s="148"/>
      <c r="H1690" s="147"/>
      <c r="I1690" s="479"/>
      <c r="J1690" s="145"/>
      <c r="K1690" s="460"/>
      <c r="L1690" s="146" t="s">
        <v>843</v>
      </c>
      <c r="M1690" s="149" t="s">
        <v>843</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7"/>
      <c r="AT1690" s="638"/>
      <c r="AU1690" s="638"/>
      <c r="AV1690" s="638"/>
      <c r="AW1690" s="638"/>
      <c r="AX1690" s="8"/>
    </row>
    <row r="1691" spans="1:50" ht="14.1" hidden="1" customHeight="1" x14ac:dyDescent="0.35">
      <c r="A1691" s="440" t="e">
        <v>#N/A</v>
      </c>
      <c r="B1691" s="440" t="s">
        <v>701</v>
      </c>
      <c r="C1691" s="440" t="e">
        <v>#N/A</v>
      </c>
      <c r="D1691" s="440" t="s">
        <v>4</v>
      </c>
      <c r="E1691" s="146"/>
      <c r="F1691" s="525"/>
      <c r="G1691" s="148"/>
      <c r="H1691" s="147"/>
      <c r="I1691" s="479"/>
      <c r="J1691" s="145"/>
      <c r="K1691" s="460"/>
      <c r="L1691" s="155" t="s">
        <v>1445</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1490</v>
      </c>
      <c r="AR1691" s="97"/>
      <c r="AS1691" s="637"/>
      <c r="AT1691" s="638"/>
      <c r="AU1691" s="638"/>
      <c r="AV1691" s="638"/>
      <c r="AW1691" s="638"/>
      <c r="AX1691" s="8"/>
    </row>
    <row r="1692" spans="1:50" ht="14.1" hidden="1" customHeight="1" x14ac:dyDescent="0.35">
      <c r="A1692" s="130" t="e">
        <v>#N/A</v>
      </c>
      <c r="B1692" s="130" t="s">
        <v>701</v>
      </c>
      <c r="C1692" s="130" t="e">
        <v>#N/A</v>
      </c>
      <c r="D1692" s="131" t="s">
        <v>6</v>
      </c>
      <c r="E1692" s="132">
        <v>32</v>
      </c>
      <c r="F1692" s="526">
        <v>0.53333333333333333</v>
      </c>
      <c r="G1692" s="133">
        <v>0</v>
      </c>
      <c r="H1692" s="132">
        <v>0</v>
      </c>
      <c r="I1692" s="134" t="s">
        <v>328</v>
      </c>
      <c r="J1692" s="134" t="s">
        <v>1566</v>
      </c>
      <c r="K1692" s="458" t="s">
        <v>841</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1</v>
      </c>
      <c r="AS1692" s="637">
        <v>60</v>
      </c>
      <c r="AT1692" s="638">
        <v>15</v>
      </c>
      <c r="AU1692" s="638"/>
      <c r="AV1692" s="638"/>
      <c r="AW1692" s="638"/>
      <c r="AX1692" s="8"/>
    </row>
    <row r="1693" spans="1:50" ht="14.1" hidden="1" customHeight="1" x14ac:dyDescent="0.35">
      <c r="A1693" s="440" t="e">
        <v>#N/A</v>
      </c>
      <c r="B1693" s="440" t="s">
        <v>701</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1490</v>
      </c>
      <c r="AR1693" s="97"/>
      <c r="AS1693" s="637"/>
      <c r="AT1693" s="638"/>
      <c r="AU1693" s="638"/>
      <c r="AV1693" s="638"/>
      <c r="AW1693" s="638"/>
      <c r="AX1693" s="8"/>
    </row>
    <row r="1694" spans="1:50" ht="14.1" hidden="1" customHeight="1" thickBot="1" x14ac:dyDescent="0.4">
      <c r="A1694" s="441" t="e">
        <v>#N/A</v>
      </c>
      <c r="B1694" s="441" t="s">
        <v>701</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1490</v>
      </c>
      <c r="AR1694" s="97"/>
      <c r="AS1694" s="637"/>
      <c r="AT1694" s="638"/>
      <c r="AU1694" s="638"/>
      <c r="AV1694" s="638"/>
      <c r="AW1694" s="638"/>
      <c r="AX1694" s="8"/>
    </row>
    <row r="1695" spans="1:50" ht="14.1" hidden="1" customHeight="1" thickTop="1" x14ac:dyDescent="0.35">
      <c r="A1695" s="219" t="e">
        <v>#N/A</v>
      </c>
      <c r="B1695" s="219"/>
      <c r="C1695" s="219" t="e">
        <v>#N/A</v>
      </c>
      <c r="D1695" s="220" t="s">
        <v>6</v>
      </c>
      <c r="E1695" s="221" t="s">
        <v>468</v>
      </c>
      <c r="F1695" s="531" t="e">
        <v>#VALUE!</v>
      </c>
      <c r="G1695" s="133">
        <v>0</v>
      </c>
      <c r="H1695" s="221">
        <v>0</v>
      </c>
      <c r="I1695" s="308" t="s">
        <v>583</v>
      </c>
      <c r="J1695" s="134" t="s">
        <v>468</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7" t="e">
        <v>#N/A</v>
      </c>
      <c r="AT1695" s="638" t="e">
        <v>#N/A</v>
      </c>
      <c r="AU1695" s="638"/>
      <c r="AV1695" s="638"/>
      <c r="AW1695" s="638"/>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1490</v>
      </c>
      <c r="AR1696" s="97"/>
      <c r="AS1696" s="637"/>
      <c r="AT1696" s="638"/>
      <c r="AU1696" s="638"/>
      <c r="AV1696" s="638"/>
      <c r="AW1696" s="638"/>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1490</v>
      </c>
      <c r="AR1697" s="97"/>
      <c r="AS1697" s="637"/>
      <c r="AT1697" s="638"/>
      <c r="AU1697" s="638"/>
      <c r="AV1697" s="638"/>
      <c r="AW1697" s="638"/>
      <c r="AX1697" s="8"/>
    </row>
    <row r="1698" spans="1:50" ht="14.1" hidden="1" customHeight="1" x14ac:dyDescent="0.35">
      <c r="A1698" s="176" t="e">
        <v>#N/A</v>
      </c>
      <c r="B1698" s="176"/>
      <c r="C1698" s="176" t="e">
        <v>#N/A</v>
      </c>
      <c r="D1698" s="176" t="s">
        <v>22</v>
      </c>
      <c r="E1698" s="177" t="s">
        <v>468</v>
      </c>
      <c r="F1698" s="524" t="e">
        <v>#VALUE!</v>
      </c>
      <c r="G1698" s="179">
        <v>0</v>
      </c>
      <c r="H1698" s="180">
        <v>0</v>
      </c>
      <c r="I1698" s="176" t="s">
        <v>166</v>
      </c>
      <c r="J1698" s="181" t="s">
        <v>468</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7"/>
      <c r="AT1698" s="638"/>
      <c r="AU1698" s="638" t="e">
        <v>#N/A</v>
      </c>
      <c r="AV1698" s="638" t="e">
        <v>#N/A</v>
      </c>
      <c r="AW1698" s="638"/>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7"/>
      <c r="AT1699" s="638"/>
      <c r="AU1699" s="638"/>
      <c r="AV1699" s="638"/>
      <c r="AW1699" s="638"/>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1490</v>
      </c>
      <c r="AR1700" s="97"/>
      <c r="AS1700" s="637"/>
      <c r="AT1700" s="638"/>
      <c r="AU1700" s="638"/>
      <c r="AV1700" s="638"/>
      <c r="AW1700" s="638"/>
      <c r="AX1700" s="8"/>
    </row>
    <row r="1701" spans="1:50" ht="14.1" hidden="1" customHeight="1" x14ac:dyDescent="0.35">
      <c r="A1701" s="195" t="e">
        <v>#N/A</v>
      </c>
      <c r="B1701" s="195"/>
      <c r="C1701" s="195" t="e">
        <v>#N/A</v>
      </c>
      <c r="D1701" s="196" t="s">
        <v>4</v>
      </c>
      <c r="E1701" s="197" t="s">
        <v>468</v>
      </c>
      <c r="F1701" s="529" t="e">
        <v>#VALUE!</v>
      </c>
      <c r="G1701" s="133">
        <v>0</v>
      </c>
      <c r="H1701" s="197">
        <v>0</v>
      </c>
      <c r="I1701" s="198" t="s">
        <v>468</v>
      </c>
      <c r="J1701" s="198" t="s">
        <v>468</v>
      </c>
      <c r="K1701" s="463"/>
      <c r="L1701" s="199" t="s">
        <v>1441</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7"/>
      <c r="AT1701" s="638"/>
      <c r="AU1701" s="638"/>
      <c r="AV1701" s="638"/>
      <c r="AW1701" s="638"/>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468</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7"/>
      <c r="AT1702" s="638"/>
      <c r="AU1702" s="638"/>
      <c r="AV1702" s="638"/>
      <c r="AW1702" s="638"/>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1441</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1490</v>
      </c>
      <c r="AR1703" s="97"/>
      <c r="AS1703" s="637"/>
      <c r="AT1703" s="638"/>
      <c r="AU1703" s="638"/>
      <c r="AV1703" s="638"/>
      <c r="AW1703" s="638"/>
      <c r="AX1703" s="8"/>
    </row>
    <row r="1704" spans="1:50" ht="14.1" hidden="1" customHeight="1" x14ac:dyDescent="0.35">
      <c r="A1704" s="130" t="e">
        <v>#N/A</v>
      </c>
      <c r="B1704" s="130"/>
      <c r="C1704" s="130" t="e">
        <v>#N/A</v>
      </c>
      <c r="D1704" s="131" t="s">
        <v>6</v>
      </c>
      <c r="E1704" s="132" t="s">
        <v>468</v>
      </c>
      <c r="F1704" s="526" t="e">
        <v>#VALUE!</v>
      </c>
      <c r="G1704" s="133">
        <v>0</v>
      </c>
      <c r="H1704" s="132">
        <v>0</v>
      </c>
      <c r="I1704" s="134" t="s">
        <v>328</v>
      </c>
      <c r="J1704" s="134" t="s">
        <v>468</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7" t="e">
        <v>#N/A</v>
      </c>
      <c r="AT1704" s="638" t="e">
        <v>#N/A</v>
      </c>
      <c r="AU1704" s="638"/>
      <c r="AV1704" s="638"/>
      <c r="AW1704" s="638"/>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1490</v>
      </c>
      <c r="AR1705" s="97"/>
      <c r="AS1705" s="637"/>
      <c r="AT1705" s="638"/>
      <c r="AU1705" s="638"/>
      <c r="AV1705" s="638"/>
      <c r="AW1705" s="638"/>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1490</v>
      </c>
      <c r="AR1706" s="97"/>
      <c r="AS1706" s="637"/>
      <c r="AT1706" s="638"/>
      <c r="AU1706" s="638"/>
      <c r="AV1706" s="638"/>
      <c r="AW1706" s="638"/>
      <c r="AX1706" s="8"/>
    </row>
    <row r="1707" spans="1:50" ht="14.1" hidden="1" customHeight="1" thickTop="1" x14ac:dyDescent="0.35">
      <c r="A1707" s="176" t="s">
        <v>297</v>
      </c>
      <c r="B1707" s="176" t="s">
        <v>265</v>
      </c>
      <c r="C1707" s="176" t="s">
        <v>373</v>
      </c>
      <c r="D1707" s="176" t="s">
        <v>22</v>
      </c>
      <c r="E1707" s="177">
        <v>330</v>
      </c>
      <c r="F1707" s="524">
        <v>5.5</v>
      </c>
      <c r="G1707" s="179">
        <v>0</v>
      </c>
      <c r="H1707" s="180">
        <v>0</v>
      </c>
      <c r="I1707" s="176" t="s">
        <v>162</v>
      </c>
      <c r="J1707" s="181" t="s">
        <v>1501</v>
      </c>
      <c r="K1707" s="459"/>
      <c r="L1707" s="182"/>
      <c r="M1707" s="183" t="s">
        <v>59</v>
      </c>
      <c r="N1707" s="184"/>
      <c r="O1707" s="184"/>
      <c r="P1707" s="185"/>
      <c r="Q1707" s="184"/>
      <c r="R1707" s="184"/>
      <c r="S1707" s="184"/>
      <c r="T1707" s="186">
        <v>0</v>
      </c>
      <c r="U1707" s="184">
        <v>0</v>
      </c>
      <c r="V1707" s="184">
        <v>0</v>
      </c>
      <c r="W1707" s="184">
        <v>0</v>
      </c>
      <c r="X1707" s="184">
        <v>0</v>
      </c>
      <c r="Y1707" s="184">
        <v>0</v>
      </c>
      <c r="Z1707" s="185"/>
      <c r="AA1707" s="184">
        <v>0</v>
      </c>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7"/>
      <c r="AT1707" s="638"/>
      <c r="AU1707" s="638">
        <v>10</v>
      </c>
      <c r="AV1707" s="638" t="s">
        <v>844</v>
      </c>
      <c r="AW1707" s="638"/>
      <c r="AX1707" s="8"/>
    </row>
    <row r="1708" spans="1:50" ht="14.1" hidden="1" customHeight="1" x14ac:dyDescent="0.35">
      <c r="A1708" s="440" t="s">
        <v>297</v>
      </c>
      <c r="B1708" s="440" t="s">
        <v>265</v>
      </c>
      <c r="C1708" s="440" t="s">
        <v>373</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7"/>
      <c r="AT1708" s="638"/>
      <c r="AU1708" s="638"/>
      <c r="AV1708" s="638"/>
      <c r="AW1708" s="638"/>
      <c r="AX1708" s="8"/>
    </row>
    <row r="1709" spans="1:50" ht="14.1" hidden="1" customHeight="1" x14ac:dyDescent="0.35">
      <c r="A1709" s="440" t="s">
        <v>297</v>
      </c>
      <c r="B1709" s="440" t="s">
        <v>265</v>
      </c>
      <c r="C1709" s="440" t="s">
        <v>373</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1490</v>
      </c>
      <c r="AR1709" s="97"/>
      <c r="AS1709" s="637"/>
      <c r="AT1709" s="638"/>
      <c r="AU1709" s="638"/>
      <c r="AV1709" s="638"/>
      <c r="AW1709" s="638"/>
      <c r="AX1709" s="8"/>
    </row>
    <row r="1710" spans="1:50" ht="14.1" hidden="1" customHeight="1" x14ac:dyDescent="0.35">
      <c r="A1710" s="130" t="s">
        <v>297</v>
      </c>
      <c r="B1710" s="130" t="s">
        <v>265</v>
      </c>
      <c r="C1710" s="130" t="s">
        <v>373</v>
      </c>
      <c r="D1710" s="131" t="s">
        <v>6</v>
      </c>
      <c r="E1710" s="132">
        <v>147</v>
      </c>
      <c r="F1710" s="526">
        <v>2.4500000000000002</v>
      </c>
      <c r="G1710" s="133">
        <v>0</v>
      </c>
      <c r="H1710" s="132">
        <v>0</v>
      </c>
      <c r="I1710" s="134" t="s">
        <v>328</v>
      </c>
      <c r="J1710" s="134" t="s">
        <v>1565</v>
      </c>
      <c r="K1710" s="458" t="s">
        <v>841</v>
      </c>
      <c r="L1710" s="158"/>
      <c r="M1710" s="159" t="s">
        <v>59</v>
      </c>
      <c r="N1710" s="218"/>
      <c r="O1710" s="218"/>
      <c r="P1710" s="152"/>
      <c r="Q1710" s="218"/>
      <c r="R1710" s="218"/>
      <c r="S1710" s="218"/>
      <c r="T1710" s="186">
        <v>0</v>
      </c>
      <c r="U1710" s="218">
        <v>0</v>
      </c>
      <c r="V1710" s="218">
        <v>0</v>
      </c>
      <c r="W1710" s="218">
        <v>0</v>
      </c>
      <c r="X1710" s="218">
        <v>0</v>
      </c>
      <c r="Y1710" s="218">
        <v>0</v>
      </c>
      <c r="Z1710" s="185"/>
      <c r="AA1710" s="218">
        <v>0</v>
      </c>
      <c r="AB1710" s="218">
        <v>0</v>
      </c>
      <c r="AC1710" s="218">
        <v>0</v>
      </c>
      <c r="AD1710" s="218">
        <v>0</v>
      </c>
      <c r="AE1710" s="186">
        <v>0</v>
      </c>
      <c r="AF1710" s="218">
        <v>0</v>
      </c>
      <c r="AG1710" s="218">
        <v>0</v>
      </c>
      <c r="AH1710" s="218">
        <v>0</v>
      </c>
      <c r="AI1710" s="218"/>
      <c r="AJ1710" s="185"/>
      <c r="AK1710" s="218"/>
      <c r="AL1710" s="218"/>
      <c r="AM1710" s="218"/>
      <c r="AN1710" s="218"/>
      <c r="AO1710" s="218"/>
      <c r="AP1710" s="186">
        <v>0</v>
      </c>
      <c r="AQ1710" s="187">
        <v>0</v>
      </c>
      <c r="AR1710" s="96">
        <v>1</v>
      </c>
      <c r="AS1710" s="637">
        <v>60</v>
      </c>
      <c r="AT1710" s="638">
        <v>15</v>
      </c>
      <c r="AU1710" s="638"/>
      <c r="AV1710" s="638"/>
      <c r="AW1710" s="638"/>
      <c r="AX1710" s="8"/>
    </row>
    <row r="1711" spans="1:50" ht="14.1" hidden="1" customHeight="1" x14ac:dyDescent="0.35">
      <c r="A1711" s="440" t="s">
        <v>297</v>
      </c>
      <c r="B1711" s="440" t="s">
        <v>265</v>
      </c>
      <c r="C1711" s="440" t="s">
        <v>373</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1490</v>
      </c>
      <c r="AR1711" s="97"/>
      <c r="AS1711" s="637"/>
      <c r="AT1711" s="638"/>
      <c r="AU1711" s="638"/>
      <c r="AV1711" s="638"/>
      <c r="AW1711" s="638"/>
      <c r="AX1711" s="8"/>
    </row>
    <row r="1712" spans="1:50" ht="14.1" hidden="1" customHeight="1" thickBot="1" x14ac:dyDescent="0.4">
      <c r="A1712" s="441" t="s">
        <v>297</v>
      </c>
      <c r="B1712" s="441" t="s">
        <v>265</v>
      </c>
      <c r="C1712" s="441" t="s">
        <v>373</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1490</v>
      </c>
      <c r="AR1712" s="97"/>
      <c r="AS1712" s="637"/>
      <c r="AT1712" s="638"/>
      <c r="AU1712" s="638"/>
      <c r="AV1712" s="638"/>
      <c r="AW1712" s="638"/>
      <c r="AX1712" s="8"/>
    </row>
    <row r="1713" spans="1:50" ht="14.1" hidden="1" customHeight="1" thickTop="1" x14ac:dyDescent="0.35">
      <c r="A1713" s="176" t="s">
        <v>297</v>
      </c>
      <c r="B1713" s="176" t="s">
        <v>483</v>
      </c>
      <c r="C1713" s="176" t="s">
        <v>484</v>
      </c>
      <c r="D1713" s="176" t="s">
        <v>22</v>
      </c>
      <c r="E1713" s="177">
        <v>330</v>
      </c>
      <c r="F1713" s="524">
        <v>5.5</v>
      </c>
      <c r="G1713" s="179">
        <v>0</v>
      </c>
      <c r="H1713" s="180">
        <v>0</v>
      </c>
      <c r="I1713" s="176" t="s">
        <v>165</v>
      </c>
      <c r="J1713" s="181" t="s">
        <v>1501</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7"/>
      <c r="AT1713" s="638"/>
      <c r="AU1713" s="638">
        <v>10</v>
      </c>
      <c r="AV1713" s="638" t="s">
        <v>844</v>
      </c>
      <c r="AW1713" s="638"/>
      <c r="AX1713" s="8"/>
    </row>
    <row r="1714" spans="1:50" ht="14.1" hidden="1" customHeight="1" x14ac:dyDescent="0.35">
      <c r="A1714" s="440" t="s">
        <v>297</v>
      </c>
      <c r="B1714" s="440" t="s">
        <v>483</v>
      </c>
      <c r="C1714" s="440" t="s">
        <v>484</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7"/>
      <c r="AT1714" s="638"/>
      <c r="AU1714" s="638"/>
      <c r="AV1714" s="638"/>
      <c r="AW1714" s="638"/>
      <c r="AX1714" s="8"/>
    </row>
    <row r="1715" spans="1:50" ht="14.1" hidden="1" customHeight="1" x14ac:dyDescent="0.35">
      <c r="A1715" s="440" t="s">
        <v>297</v>
      </c>
      <c r="B1715" s="440" t="s">
        <v>483</v>
      </c>
      <c r="C1715" s="440" t="s">
        <v>484</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1490</v>
      </c>
      <c r="AR1715" s="97"/>
      <c r="AS1715" s="637"/>
      <c r="AT1715" s="638"/>
      <c r="AU1715" s="638"/>
      <c r="AV1715" s="638"/>
      <c r="AW1715" s="638"/>
      <c r="AX1715" s="8"/>
    </row>
    <row r="1716" spans="1:50" ht="14.1" hidden="1" customHeight="1" x14ac:dyDescent="0.35">
      <c r="A1716" s="130" t="s">
        <v>297</v>
      </c>
      <c r="B1716" s="130" t="s">
        <v>483</v>
      </c>
      <c r="C1716" s="130" t="s">
        <v>484</v>
      </c>
      <c r="D1716" s="220" t="s">
        <v>6</v>
      </c>
      <c r="E1716" s="132">
        <v>147</v>
      </c>
      <c r="F1716" s="531">
        <v>2.4500000000000002</v>
      </c>
      <c r="G1716" s="133">
        <v>0</v>
      </c>
      <c r="H1716" s="221">
        <v>0</v>
      </c>
      <c r="I1716" s="134" t="s">
        <v>328</v>
      </c>
      <c r="J1716" s="134" t="s">
        <v>1565</v>
      </c>
      <c r="K1716" s="465" t="s">
        <v>841</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7">
        <v>60</v>
      </c>
      <c r="AT1716" s="638">
        <v>15</v>
      </c>
      <c r="AU1716" s="638"/>
      <c r="AV1716" s="638"/>
      <c r="AW1716" s="638"/>
      <c r="AX1716" s="8"/>
    </row>
    <row r="1717" spans="1:50" ht="14.1" hidden="1" customHeight="1" x14ac:dyDescent="0.35">
      <c r="A1717" s="440" t="s">
        <v>297</v>
      </c>
      <c r="B1717" s="440" t="s">
        <v>483</v>
      </c>
      <c r="C1717" s="440" t="s">
        <v>484</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1490</v>
      </c>
      <c r="AR1717" s="97"/>
      <c r="AS1717" s="637"/>
      <c r="AT1717" s="638"/>
      <c r="AU1717" s="638"/>
      <c r="AV1717" s="638"/>
      <c r="AW1717" s="638"/>
      <c r="AX1717" s="8"/>
    </row>
    <row r="1718" spans="1:50" ht="14.1" hidden="1" customHeight="1" thickBot="1" x14ac:dyDescent="0.4">
      <c r="A1718" s="441" t="s">
        <v>297</v>
      </c>
      <c r="B1718" s="441" t="s">
        <v>483</v>
      </c>
      <c r="C1718" s="441" t="s">
        <v>484</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1490</v>
      </c>
      <c r="AR1718" s="97"/>
      <c r="AS1718" s="637"/>
      <c r="AT1718" s="638"/>
      <c r="AU1718" s="638"/>
      <c r="AV1718" s="638"/>
      <c r="AW1718" s="638"/>
      <c r="AX1718" s="8"/>
    </row>
    <row r="1719" spans="1:50" ht="14.1" hidden="1" customHeight="1" thickTop="1" x14ac:dyDescent="0.35">
      <c r="A1719" s="176" t="s">
        <v>297</v>
      </c>
      <c r="B1719" s="176" t="s">
        <v>199</v>
      </c>
      <c r="C1719" s="176" t="s">
        <v>447</v>
      </c>
      <c r="D1719" s="176" t="s">
        <v>22</v>
      </c>
      <c r="E1719" s="177">
        <v>230</v>
      </c>
      <c r="F1719" s="524">
        <v>3.8333333333333335</v>
      </c>
      <c r="G1719" s="179">
        <v>0</v>
      </c>
      <c r="H1719" s="180">
        <v>0</v>
      </c>
      <c r="I1719" s="477" t="s">
        <v>613</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c r="AG1719" s="184"/>
      <c r="AH1719" s="184"/>
      <c r="AI1719" s="184"/>
      <c r="AJ1719" s="185"/>
      <c r="AK1719" s="184">
        <v>0</v>
      </c>
      <c r="AL1719" s="184">
        <v>0</v>
      </c>
      <c r="AM1719" s="184">
        <v>0</v>
      </c>
      <c r="AN1719" s="184"/>
      <c r="AO1719" s="212"/>
      <c r="AP1719" s="186">
        <v>0</v>
      </c>
      <c r="AQ1719" s="187">
        <v>0</v>
      </c>
      <c r="AR1719" s="96">
        <v>1</v>
      </c>
      <c r="AS1719" s="637"/>
      <c r="AT1719" s="638"/>
      <c r="AU1719" s="638">
        <v>10</v>
      </c>
      <c r="AV1719" s="638" t="s">
        <v>844</v>
      </c>
      <c r="AW1719" s="638"/>
      <c r="AX1719" s="8"/>
    </row>
    <row r="1720" spans="1:50" ht="14.1" hidden="1" customHeight="1" x14ac:dyDescent="0.35">
      <c r="A1720" s="440" t="s">
        <v>297</v>
      </c>
      <c r="B1720" s="440" t="s">
        <v>199</v>
      </c>
      <c r="C1720" s="440" t="s">
        <v>447</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7"/>
      <c r="AT1720" s="638"/>
      <c r="AU1720" s="638"/>
      <c r="AV1720" s="638"/>
      <c r="AW1720" s="638"/>
      <c r="AX1720" s="8"/>
    </row>
    <row r="1721" spans="1:50" ht="14.1" hidden="1" customHeight="1" x14ac:dyDescent="0.35">
      <c r="A1721" s="440" t="s">
        <v>297</v>
      </c>
      <c r="B1721" s="440" t="s">
        <v>199</v>
      </c>
      <c r="C1721" s="440" t="s">
        <v>447</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1490</v>
      </c>
      <c r="AR1721" s="97"/>
      <c r="AS1721" s="637"/>
      <c r="AT1721" s="638"/>
      <c r="AU1721" s="638"/>
      <c r="AV1721" s="638"/>
      <c r="AW1721" s="638"/>
      <c r="AX1721" s="8"/>
    </row>
    <row r="1722" spans="1:50" ht="14.1" hidden="1" customHeight="1" x14ac:dyDescent="0.35">
      <c r="A1722" s="130" t="s">
        <v>297</v>
      </c>
      <c r="B1722" s="130" t="s">
        <v>199</v>
      </c>
      <c r="C1722" s="130" t="s">
        <v>447</v>
      </c>
      <c r="D1722" s="220" t="s">
        <v>6</v>
      </c>
      <c r="E1722" s="221">
        <v>45</v>
      </c>
      <c r="F1722" s="531">
        <v>0.75</v>
      </c>
      <c r="G1722" s="133">
        <v>0</v>
      </c>
      <c r="H1722" s="221">
        <v>0</v>
      </c>
      <c r="I1722" s="308" t="s">
        <v>321</v>
      </c>
      <c r="J1722" s="134" t="s">
        <v>1548</v>
      </c>
      <c r="K1722" s="465" t="s">
        <v>841</v>
      </c>
      <c r="L1722" s="222"/>
      <c r="M1722" s="223" t="s">
        <v>59</v>
      </c>
      <c r="N1722" s="218"/>
      <c r="O1722" s="218"/>
      <c r="P1722" s="185"/>
      <c r="Q1722" s="218"/>
      <c r="R1722" s="218"/>
      <c r="S1722" s="218"/>
      <c r="T1722" s="186">
        <v>0</v>
      </c>
      <c r="U1722" s="218">
        <v>0</v>
      </c>
      <c r="V1722" s="218">
        <v>0</v>
      </c>
      <c r="W1722" s="218">
        <v>0</v>
      </c>
      <c r="X1722" s="218">
        <v>0</v>
      </c>
      <c r="Y1722" s="218">
        <v>0</v>
      </c>
      <c r="Z1722" s="185"/>
      <c r="AA1722" s="218">
        <v>0</v>
      </c>
      <c r="AB1722" s="218">
        <v>0</v>
      </c>
      <c r="AC1722" s="218">
        <v>0</v>
      </c>
      <c r="AD1722" s="218">
        <v>0</v>
      </c>
      <c r="AE1722" s="153">
        <v>0</v>
      </c>
      <c r="AF1722" s="218">
        <v>0</v>
      </c>
      <c r="AG1722" s="218">
        <v>0</v>
      </c>
      <c r="AH1722" s="218">
        <v>0</v>
      </c>
      <c r="AI1722" s="218">
        <v>0</v>
      </c>
      <c r="AJ1722" s="185"/>
      <c r="AK1722" s="218">
        <v>0</v>
      </c>
      <c r="AL1722" s="218"/>
      <c r="AM1722" s="218"/>
      <c r="AN1722" s="218"/>
      <c r="AO1722" s="218"/>
      <c r="AP1722" s="186">
        <v>0</v>
      </c>
      <c r="AQ1722" s="187">
        <v>0</v>
      </c>
      <c r="AR1722" s="96">
        <v>1</v>
      </c>
      <c r="AS1722" s="637">
        <v>30</v>
      </c>
      <c r="AT1722" s="638">
        <v>30</v>
      </c>
      <c r="AU1722" s="638"/>
      <c r="AV1722" s="638"/>
      <c r="AW1722" s="638"/>
      <c r="AX1722" s="8"/>
    </row>
    <row r="1723" spans="1:50" ht="14.1" hidden="1" customHeight="1" x14ac:dyDescent="0.35">
      <c r="A1723" s="440" t="s">
        <v>297</v>
      </c>
      <c r="B1723" s="440" t="s">
        <v>199</v>
      </c>
      <c r="C1723" s="440" t="s">
        <v>447</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1490</v>
      </c>
      <c r="AR1723" s="97"/>
      <c r="AS1723" s="637"/>
      <c r="AT1723" s="638"/>
      <c r="AU1723" s="638"/>
      <c r="AV1723" s="638"/>
      <c r="AW1723" s="638"/>
      <c r="AX1723" s="8"/>
    </row>
    <row r="1724" spans="1:50" ht="14.1" hidden="1" customHeight="1" thickBot="1" x14ac:dyDescent="0.4">
      <c r="A1724" s="441" t="s">
        <v>297</v>
      </c>
      <c r="B1724" s="441" t="s">
        <v>199</v>
      </c>
      <c r="C1724" s="441" t="s">
        <v>447</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c r="AC1724" s="173"/>
      <c r="AD1724" s="173"/>
      <c r="AE1724" s="175"/>
      <c r="AF1724" s="173">
        <v>0</v>
      </c>
      <c r="AG1724" s="173">
        <v>0</v>
      </c>
      <c r="AH1724" s="173">
        <v>0</v>
      </c>
      <c r="AI1724" s="173">
        <v>0</v>
      </c>
      <c r="AJ1724" s="174"/>
      <c r="AK1724" s="173">
        <v>0</v>
      </c>
      <c r="AL1724" s="173">
        <v>0</v>
      </c>
      <c r="AM1724" s="173">
        <v>0</v>
      </c>
      <c r="AN1724" s="173">
        <v>0</v>
      </c>
      <c r="AO1724" s="191">
        <v>0</v>
      </c>
      <c r="AP1724" s="175"/>
      <c r="AQ1724" s="452" t="s">
        <v>1490</v>
      </c>
      <c r="AR1724" s="97"/>
      <c r="AS1724" s="637"/>
      <c r="AT1724" s="638"/>
      <c r="AU1724" s="638"/>
      <c r="AV1724" s="638"/>
      <c r="AW1724" s="638"/>
      <c r="AX1724" s="8"/>
    </row>
    <row r="1725" spans="1:50" ht="14.1" hidden="1" customHeight="1" thickTop="1" x14ac:dyDescent="0.35">
      <c r="A1725" s="251" t="s">
        <v>297</v>
      </c>
      <c r="B1725" s="251" t="s">
        <v>284</v>
      </c>
      <c r="C1725" s="251" t="s">
        <v>455</v>
      </c>
      <c r="D1725" s="252" t="s">
        <v>4</v>
      </c>
      <c r="E1725" s="253">
        <v>340</v>
      </c>
      <c r="F1725" s="537">
        <v>5.666666666666667</v>
      </c>
      <c r="G1725" s="133">
        <v>0</v>
      </c>
      <c r="H1725" s="253">
        <v>0</v>
      </c>
      <c r="I1725" s="254" t="s">
        <v>908</v>
      </c>
      <c r="J1725" s="254" t="s">
        <v>843</v>
      </c>
      <c r="K1725" s="469"/>
      <c r="L1725" s="199" t="s">
        <v>1447</v>
      </c>
      <c r="M1725" s="256" t="s">
        <v>59</v>
      </c>
      <c r="N1725" s="257"/>
      <c r="O1725" s="257"/>
      <c r="P1725" s="258"/>
      <c r="Q1725" s="257"/>
      <c r="R1725" s="257"/>
      <c r="S1725" s="257"/>
      <c r="T1725" s="153">
        <v>0</v>
      </c>
      <c r="U1725" s="194"/>
      <c r="V1725" s="194"/>
      <c r="W1725" s="194"/>
      <c r="X1725" s="194">
        <v>0</v>
      </c>
      <c r="Y1725" s="194">
        <v>0</v>
      </c>
      <c r="Z1725" s="258"/>
      <c r="AA1725" s="194">
        <v>0</v>
      </c>
      <c r="AB1725" s="194">
        <v>0</v>
      </c>
      <c r="AC1725" s="194">
        <v>0</v>
      </c>
      <c r="AD1725" s="194"/>
      <c r="AE1725" s="153">
        <v>0</v>
      </c>
      <c r="AF1725" s="194"/>
      <c r="AG1725" s="194"/>
      <c r="AH1725" s="194"/>
      <c r="AI1725" s="194"/>
      <c r="AJ1725" s="258"/>
      <c r="AK1725" s="194"/>
      <c r="AL1725" s="194"/>
      <c r="AM1725" s="194"/>
      <c r="AN1725" s="194"/>
      <c r="AO1725" s="194"/>
      <c r="AP1725" s="153">
        <v>0</v>
      </c>
      <c r="AQ1725" s="187">
        <v>0</v>
      </c>
      <c r="AR1725" s="96">
        <v>1</v>
      </c>
      <c r="AS1725" s="637"/>
      <c r="AT1725" s="638"/>
      <c r="AU1725" s="638"/>
      <c r="AV1725" s="638"/>
      <c r="AW1725" s="638"/>
      <c r="AX1725" s="8"/>
    </row>
    <row r="1726" spans="1:50" ht="14.1" hidden="1" customHeight="1" x14ac:dyDescent="0.35">
      <c r="A1726" s="440" t="s">
        <v>297</v>
      </c>
      <c r="B1726" s="440" t="s">
        <v>284</v>
      </c>
      <c r="C1726" s="440" t="s">
        <v>455</v>
      </c>
      <c r="D1726" s="440" t="s">
        <v>4</v>
      </c>
      <c r="E1726" s="146"/>
      <c r="F1726" s="525"/>
      <c r="G1726" s="148"/>
      <c r="H1726" s="147"/>
      <c r="I1726" s="479"/>
      <c r="J1726" s="145"/>
      <c r="K1726" s="460"/>
      <c r="L1726" s="146" t="s">
        <v>843</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7"/>
      <c r="AT1726" s="638"/>
      <c r="AU1726" s="638"/>
      <c r="AV1726" s="638"/>
      <c r="AW1726" s="638"/>
      <c r="AX1726" s="8"/>
    </row>
    <row r="1727" spans="1:50" ht="14.1" hidden="1" customHeight="1" x14ac:dyDescent="0.35">
      <c r="A1727" s="440" t="s">
        <v>297</v>
      </c>
      <c r="B1727" s="440" t="s">
        <v>284</v>
      </c>
      <c r="C1727" s="440" t="s">
        <v>455</v>
      </c>
      <c r="D1727" s="440" t="s">
        <v>4</v>
      </c>
      <c r="E1727" s="146"/>
      <c r="F1727" s="525"/>
      <c r="G1727" s="148"/>
      <c r="H1727" s="147"/>
      <c r="I1727" s="479"/>
      <c r="J1727" s="145"/>
      <c r="K1727" s="460"/>
      <c r="L1727" s="155" t="s">
        <v>1447</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1490</v>
      </c>
      <c r="AR1727" s="97"/>
      <c r="AS1727" s="637"/>
      <c r="AT1727" s="638"/>
      <c r="AU1727" s="638"/>
      <c r="AV1727" s="638"/>
      <c r="AW1727" s="638"/>
      <c r="AX1727" s="8"/>
    </row>
    <row r="1728" spans="1:50" ht="14.1" hidden="1" customHeight="1" x14ac:dyDescent="0.35">
      <c r="A1728" s="130" t="s">
        <v>297</v>
      </c>
      <c r="B1728" s="130" t="s">
        <v>284</v>
      </c>
      <c r="C1728" s="130" t="s">
        <v>455</v>
      </c>
      <c r="D1728" s="131" t="s">
        <v>6</v>
      </c>
      <c r="E1728" s="132">
        <v>314</v>
      </c>
      <c r="F1728" s="526">
        <v>5.2333333333333334</v>
      </c>
      <c r="G1728" s="133">
        <v>0</v>
      </c>
      <c r="H1728" s="132">
        <v>0</v>
      </c>
      <c r="I1728" s="134" t="s">
        <v>318</v>
      </c>
      <c r="J1728" s="134" t="s">
        <v>1567</v>
      </c>
      <c r="K1728" s="458" t="s">
        <v>842</v>
      </c>
      <c r="L1728" s="158"/>
      <c r="M1728" s="159" t="s">
        <v>59</v>
      </c>
      <c r="N1728" s="161"/>
      <c r="O1728" s="161"/>
      <c r="P1728" s="162"/>
      <c r="Q1728" s="161"/>
      <c r="R1728" s="161"/>
      <c r="S1728" s="161"/>
      <c r="T1728" s="153">
        <v>0</v>
      </c>
      <c r="U1728" s="218">
        <v>0</v>
      </c>
      <c r="V1728" s="218">
        <v>0</v>
      </c>
      <c r="W1728" s="218">
        <v>0</v>
      </c>
      <c r="X1728" s="218">
        <v>0</v>
      </c>
      <c r="Y1728" s="218">
        <v>0</v>
      </c>
      <c r="Z1728" s="162"/>
      <c r="AA1728" s="218">
        <v>0</v>
      </c>
      <c r="AB1728" s="218">
        <v>0</v>
      </c>
      <c r="AC1728" s="218">
        <v>0</v>
      </c>
      <c r="AD1728" s="218">
        <v>0</v>
      </c>
      <c r="AE1728" s="153">
        <v>0</v>
      </c>
      <c r="AF1728" s="218"/>
      <c r="AG1728" s="218"/>
      <c r="AH1728" s="218"/>
      <c r="AI1728" s="218"/>
      <c r="AJ1728" s="162"/>
      <c r="AK1728" s="218"/>
      <c r="AL1728" s="218"/>
      <c r="AM1728" s="218"/>
      <c r="AN1728" s="218"/>
      <c r="AO1728" s="218"/>
      <c r="AP1728" s="153">
        <v>0</v>
      </c>
      <c r="AQ1728" s="187">
        <v>0</v>
      </c>
      <c r="AR1728" s="96">
        <v>1</v>
      </c>
      <c r="AS1728" s="637">
        <v>90</v>
      </c>
      <c r="AT1728" s="638">
        <v>90</v>
      </c>
      <c r="AU1728" s="638"/>
      <c r="AV1728" s="638"/>
      <c r="AW1728" s="638"/>
      <c r="AX1728" s="8"/>
    </row>
    <row r="1729" spans="1:50" ht="14.1" hidden="1" customHeight="1" x14ac:dyDescent="0.35">
      <c r="A1729" s="440" t="s">
        <v>297</v>
      </c>
      <c r="B1729" s="440" t="s">
        <v>284</v>
      </c>
      <c r="C1729" s="440" t="s">
        <v>455</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1490</v>
      </c>
      <c r="AR1729" s="97"/>
      <c r="AS1729" s="637"/>
      <c r="AT1729" s="638"/>
      <c r="AU1729" s="638"/>
      <c r="AV1729" s="638"/>
      <c r="AW1729" s="638"/>
      <c r="AX1729" s="8"/>
    </row>
    <row r="1730" spans="1:50" ht="14.1" hidden="1" customHeight="1" x14ac:dyDescent="0.35">
      <c r="A1730" s="440" t="s">
        <v>297</v>
      </c>
      <c r="B1730" s="440" t="s">
        <v>284</v>
      </c>
      <c r="C1730" s="440" t="s">
        <v>455</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1490</v>
      </c>
      <c r="AR1730" s="97"/>
      <c r="AS1730" s="637"/>
      <c r="AT1730" s="638"/>
      <c r="AU1730" s="638"/>
      <c r="AV1730" s="638"/>
      <c r="AW1730" s="638"/>
      <c r="AX1730" s="8"/>
    </row>
    <row r="1731" spans="1:50" ht="14.1" customHeight="1" thickTop="1" x14ac:dyDescent="0.35">
      <c r="A1731" s="130" t="s">
        <v>297</v>
      </c>
      <c r="B1731" s="130" t="s">
        <v>1401</v>
      </c>
      <c r="C1731" s="130" t="s">
        <v>455</v>
      </c>
      <c r="D1731" s="131" t="s">
        <v>6</v>
      </c>
      <c r="E1731" s="132">
        <v>590</v>
      </c>
      <c r="F1731" s="526">
        <v>9.8333333333333339</v>
      </c>
      <c r="G1731" s="133">
        <v>2</v>
      </c>
      <c r="H1731" s="132">
        <v>0</v>
      </c>
      <c r="I1731" s="134" t="s">
        <v>318</v>
      </c>
      <c r="J1731" s="134" t="s">
        <v>1508</v>
      </c>
      <c r="K1731" s="458" t="s">
        <v>841</v>
      </c>
      <c r="L1731" s="158"/>
      <c r="M1731" s="159" t="s">
        <v>59</v>
      </c>
      <c r="N1731" s="161"/>
      <c r="O1731" s="161"/>
      <c r="P1731" s="162"/>
      <c r="Q1731" s="161"/>
      <c r="R1731" s="161"/>
      <c r="S1731" s="161"/>
      <c r="T1731" s="153">
        <v>0</v>
      </c>
      <c r="U1731" s="218" t="s">
        <v>172</v>
      </c>
      <c r="V1731" s="218" t="s">
        <v>172</v>
      </c>
      <c r="W1731" s="218" t="s">
        <v>172</v>
      </c>
      <c r="X1731" s="218" t="s">
        <v>172</v>
      </c>
      <c r="Y1731" s="218" t="s">
        <v>172</v>
      </c>
      <c r="Z1731" s="162"/>
      <c r="AA1731" s="218" t="s">
        <v>172</v>
      </c>
      <c r="AB1731" s="218" t="s">
        <v>172</v>
      </c>
      <c r="AC1731" s="218">
        <v>1</v>
      </c>
      <c r="AD1731" s="218"/>
      <c r="AE1731" s="153">
        <v>1</v>
      </c>
      <c r="AF1731" s="218" t="s">
        <v>172</v>
      </c>
      <c r="AG1731" s="218">
        <v>1</v>
      </c>
      <c r="AH1731" s="218"/>
      <c r="AI1731" s="218"/>
      <c r="AJ1731" s="162"/>
      <c r="AK1731" s="218"/>
      <c r="AL1731" s="218"/>
      <c r="AM1731" s="218"/>
      <c r="AN1731" s="218"/>
      <c r="AO1731" s="218"/>
      <c r="AP1731" s="153">
        <v>1</v>
      </c>
      <c r="AQ1731" s="187">
        <v>2</v>
      </c>
      <c r="AR1731" s="96">
        <v>1</v>
      </c>
      <c r="AS1731" s="637">
        <v>90</v>
      </c>
      <c r="AT1731" s="638">
        <v>90</v>
      </c>
      <c r="AU1731" s="638"/>
      <c r="AV1731" s="638"/>
      <c r="AW1731" s="638"/>
      <c r="AX1731" s="8"/>
    </row>
    <row r="1732" spans="1:50" ht="14.1" hidden="1" customHeight="1" x14ac:dyDescent="0.35">
      <c r="A1732" s="440" t="s">
        <v>297</v>
      </c>
      <c r="B1732" s="440" t="s">
        <v>1401</v>
      </c>
      <c r="C1732" s="440" t="s">
        <v>455</v>
      </c>
      <c r="D1732" s="440" t="s">
        <v>6</v>
      </c>
      <c r="E1732" s="146"/>
      <c r="F1732" s="525"/>
      <c r="G1732" s="148"/>
      <c r="H1732" s="147"/>
      <c r="I1732" s="479"/>
      <c r="J1732" s="145"/>
      <c r="K1732" s="460"/>
      <c r="L1732" s="163"/>
      <c r="M1732" s="149" t="s">
        <v>134</v>
      </c>
      <c r="N1732" s="188"/>
      <c r="O1732" s="188"/>
      <c r="P1732" s="162"/>
      <c r="Q1732" s="188"/>
      <c r="R1732" s="188"/>
      <c r="S1732" s="188"/>
      <c r="T1732" s="165"/>
      <c r="U1732" s="164" t="s">
        <v>466</v>
      </c>
      <c r="V1732" s="164" t="s">
        <v>466</v>
      </c>
      <c r="W1732" s="164" t="s">
        <v>466</v>
      </c>
      <c r="X1732" s="164" t="s">
        <v>466</v>
      </c>
      <c r="Y1732" s="164" t="s">
        <v>466</v>
      </c>
      <c r="Z1732" s="162"/>
      <c r="AA1732" s="164" t="s">
        <v>466</v>
      </c>
      <c r="AB1732" s="164" t="s">
        <v>466</v>
      </c>
      <c r="AC1732" s="164" t="s">
        <v>466</v>
      </c>
      <c r="AD1732" s="164" t="b">
        <v>0</v>
      </c>
      <c r="AE1732" s="165"/>
      <c r="AF1732" s="164" t="s">
        <v>466</v>
      </c>
      <c r="AG1732" s="164" t="s">
        <v>466</v>
      </c>
      <c r="AH1732" s="164" t="b">
        <v>0</v>
      </c>
      <c r="AI1732" s="164" t="b">
        <v>0</v>
      </c>
      <c r="AJ1732" s="162"/>
      <c r="AK1732" s="164" t="b">
        <v>0</v>
      </c>
      <c r="AL1732" s="164" t="b">
        <v>0</v>
      </c>
      <c r="AM1732" s="164" t="b">
        <v>0</v>
      </c>
      <c r="AN1732" s="164" t="b">
        <v>0</v>
      </c>
      <c r="AO1732" s="192" t="b">
        <v>0</v>
      </c>
      <c r="AP1732" s="165"/>
      <c r="AQ1732" s="452" t="s">
        <v>1490</v>
      </c>
      <c r="AR1732" s="97"/>
      <c r="AS1732" s="637"/>
      <c r="AT1732" s="638"/>
      <c r="AU1732" s="638"/>
      <c r="AV1732" s="638"/>
      <c r="AW1732" s="638"/>
      <c r="AX1732" s="8"/>
    </row>
    <row r="1733" spans="1:50" ht="14.1" customHeight="1" x14ac:dyDescent="0.35">
      <c r="A1733" s="440" t="s">
        <v>297</v>
      </c>
      <c r="B1733" s="440" t="s">
        <v>1401</v>
      </c>
      <c r="C1733" s="440" t="s">
        <v>455</v>
      </c>
      <c r="D1733" s="440" t="s">
        <v>6</v>
      </c>
      <c r="E1733" s="146"/>
      <c r="F1733" s="525"/>
      <c r="G1733" s="148"/>
      <c r="H1733" s="147"/>
      <c r="I1733" s="479"/>
      <c r="J1733" s="145"/>
      <c r="K1733" s="460"/>
      <c r="L1733" s="163"/>
      <c r="M1733" s="149" t="s">
        <v>61</v>
      </c>
      <c r="N1733" s="151"/>
      <c r="O1733" s="151"/>
      <c r="P1733" s="152"/>
      <c r="Q1733" s="151"/>
      <c r="R1733" s="151"/>
      <c r="S1733" s="151"/>
      <c r="T1733" s="153"/>
      <c r="U1733" s="150">
        <v>2</v>
      </c>
      <c r="V1733" s="150">
        <v>2</v>
      </c>
      <c r="W1733" s="150">
        <v>2</v>
      </c>
      <c r="X1733" s="150">
        <v>2</v>
      </c>
      <c r="Y1733" s="150">
        <v>2</v>
      </c>
      <c r="Z1733" s="152"/>
      <c r="AA1733" s="150">
        <v>2</v>
      </c>
      <c r="AB1733" s="150">
        <v>2</v>
      </c>
      <c r="AC1733" s="150">
        <v>2</v>
      </c>
      <c r="AD1733" s="151">
        <v>0</v>
      </c>
      <c r="AE1733" s="153"/>
      <c r="AF1733" s="150">
        <v>2</v>
      </c>
      <c r="AG1733" s="150">
        <v>2</v>
      </c>
      <c r="AH1733" s="151">
        <v>0</v>
      </c>
      <c r="AI1733" s="151">
        <v>0</v>
      </c>
      <c r="AJ1733" s="152"/>
      <c r="AK1733" s="151">
        <v>0</v>
      </c>
      <c r="AL1733" s="151">
        <v>0</v>
      </c>
      <c r="AM1733" s="151">
        <v>0</v>
      </c>
      <c r="AN1733" s="151">
        <v>0</v>
      </c>
      <c r="AO1733" s="151">
        <v>0</v>
      </c>
      <c r="AP1733" s="153"/>
      <c r="AQ1733" s="452" t="s">
        <v>1506</v>
      </c>
      <c r="AR1733" s="97"/>
      <c r="AS1733" s="637"/>
      <c r="AT1733" s="638"/>
      <c r="AU1733" s="638"/>
      <c r="AV1733" s="638"/>
      <c r="AW1733" s="638"/>
      <c r="AX1733" s="8"/>
    </row>
    <row r="1734" spans="1:50" ht="14.1" hidden="1" customHeight="1" x14ac:dyDescent="0.35">
      <c r="A1734" s="130" t="s">
        <v>297</v>
      </c>
      <c r="B1734" s="130" t="s">
        <v>1402</v>
      </c>
      <c r="C1734" s="130" t="s">
        <v>455</v>
      </c>
      <c r="D1734" s="131" t="s">
        <v>6</v>
      </c>
      <c r="E1734" s="132">
        <v>314</v>
      </c>
      <c r="F1734" s="526">
        <v>5.2333333333333334</v>
      </c>
      <c r="G1734" s="133">
        <v>0</v>
      </c>
      <c r="H1734" s="132">
        <v>0</v>
      </c>
      <c r="I1734" s="134" t="s">
        <v>318</v>
      </c>
      <c r="J1734" s="134" t="s">
        <v>1509</v>
      </c>
      <c r="K1734" s="458" t="s">
        <v>841</v>
      </c>
      <c r="L1734" s="158"/>
      <c r="M1734" s="159" t="s">
        <v>59</v>
      </c>
      <c r="N1734" s="161"/>
      <c r="O1734" s="161"/>
      <c r="P1734" s="162"/>
      <c r="Q1734" s="161"/>
      <c r="R1734" s="161"/>
      <c r="S1734" s="161"/>
      <c r="T1734" s="153">
        <v>0</v>
      </c>
      <c r="U1734" s="218"/>
      <c r="V1734" s="218"/>
      <c r="W1734" s="218"/>
      <c r="X1734" s="218"/>
      <c r="Y1734" s="218"/>
      <c r="Z1734" s="162"/>
      <c r="AA1734" s="218"/>
      <c r="AB1734" s="218"/>
      <c r="AC1734" s="218"/>
      <c r="AD1734" s="218"/>
      <c r="AE1734" s="153">
        <v>0</v>
      </c>
      <c r="AF1734" s="218"/>
      <c r="AG1734" s="218"/>
      <c r="AH1734" s="218">
        <v>0</v>
      </c>
      <c r="AI1734" s="218">
        <v>0</v>
      </c>
      <c r="AJ1734" s="162"/>
      <c r="AK1734" s="218">
        <v>0</v>
      </c>
      <c r="AL1734" s="218">
        <v>0</v>
      </c>
      <c r="AM1734" s="218">
        <v>0</v>
      </c>
      <c r="AN1734" s="218">
        <v>0</v>
      </c>
      <c r="AO1734" s="218">
        <v>0</v>
      </c>
      <c r="AP1734" s="153">
        <v>0</v>
      </c>
      <c r="AQ1734" s="187">
        <v>0</v>
      </c>
      <c r="AR1734" s="96">
        <v>1</v>
      </c>
      <c r="AS1734" s="637">
        <v>90</v>
      </c>
      <c r="AT1734" s="638">
        <v>90</v>
      </c>
      <c r="AU1734" s="638"/>
      <c r="AV1734" s="638"/>
      <c r="AW1734" s="638"/>
      <c r="AX1734" s="8"/>
    </row>
    <row r="1735" spans="1:50" ht="14.1" hidden="1" customHeight="1" x14ac:dyDescent="0.35">
      <c r="A1735" s="440" t="s">
        <v>297</v>
      </c>
      <c r="B1735" s="440" t="s">
        <v>1402</v>
      </c>
      <c r="C1735" s="440" t="s">
        <v>455</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1490</v>
      </c>
      <c r="AR1735" s="97"/>
      <c r="AS1735" s="637"/>
      <c r="AT1735" s="638"/>
      <c r="AU1735" s="638"/>
      <c r="AV1735" s="638"/>
      <c r="AW1735" s="638"/>
      <c r="AX1735" s="8"/>
    </row>
    <row r="1736" spans="1:50" ht="14.1" hidden="1" customHeight="1" thickBot="1" x14ac:dyDescent="0.4">
      <c r="A1736" s="441" t="s">
        <v>297</v>
      </c>
      <c r="B1736" s="441" t="s">
        <v>1402</v>
      </c>
      <c r="C1736" s="441" t="s">
        <v>455</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1490</v>
      </c>
      <c r="AR1736" s="97"/>
      <c r="AS1736" s="637"/>
      <c r="AT1736" s="638"/>
      <c r="AU1736" s="638"/>
      <c r="AV1736" s="638"/>
      <c r="AW1736" s="638"/>
      <c r="AX1736" s="8"/>
    </row>
    <row r="1737" spans="1:50" ht="14.1" hidden="1" customHeight="1" thickTop="1" x14ac:dyDescent="0.35">
      <c r="A1737" s="176" t="s">
        <v>297</v>
      </c>
      <c r="B1737" s="176" t="s">
        <v>1109</v>
      </c>
      <c r="C1737" s="176" t="s">
        <v>1110</v>
      </c>
      <c r="D1737" s="176" t="s">
        <v>22</v>
      </c>
      <c r="E1737" s="177">
        <v>200</v>
      </c>
      <c r="F1737" s="524">
        <v>3.3333333333333335</v>
      </c>
      <c r="G1737" s="179">
        <v>0</v>
      </c>
      <c r="H1737" s="180">
        <v>0</v>
      </c>
      <c r="I1737" s="477" t="s">
        <v>613</v>
      </c>
      <c r="J1737" s="181" t="s">
        <v>1501</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7"/>
      <c r="AT1737" s="638"/>
      <c r="AU1737" s="638">
        <v>8</v>
      </c>
      <c r="AV1737" s="638" t="s">
        <v>844</v>
      </c>
      <c r="AW1737" s="638"/>
      <c r="AX1737" s="8"/>
    </row>
    <row r="1738" spans="1:50" ht="14.1" hidden="1" customHeight="1" x14ac:dyDescent="0.35">
      <c r="A1738" s="440" t="s">
        <v>297</v>
      </c>
      <c r="B1738" s="440" t="s">
        <v>1109</v>
      </c>
      <c r="C1738" s="440" t="s">
        <v>1110</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7"/>
      <c r="AT1738" s="638"/>
      <c r="AU1738" s="638"/>
      <c r="AV1738" s="638"/>
      <c r="AW1738" s="638"/>
      <c r="AX1738" s="8"/>
    </row>
    <row r="1739" spans="1:50" ht="14.1" hidden="1" customHeight="1" x14ac:dyDescent="0.35">
      <c r="A1739" s="440" t="s">
        <v>297</v>
      </c>
      <c r="B1739" s="440" t="s">
        <v>1109</v>
      </c>
      <c r="C1739" s="440" t="s">
        <v>1110</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1490</v>
      </c>
      <c r="AR1739" s="97"/>
      <c r="AS1739" s="637"/>
      <c r="AT1739" s="638"/>
      <c r="AU1739" s="638"/>
      <c r="AV1739" s="638"/>
      <c r="AW1739" s="638"/>
      <c r="AX1739" s="8"/>
    </row>
    <row r="1740" spans="1:50" ht="14.1" hidden="1" customHeight="1" x14ac:dyDescent="0.35">
      <c r="A1740" s="251" t="s">
        <v>297</v>
      </c>
      <c r="B1740" s="251" t="s">
        <v>1109</v>
      </c>
      <c r="C1740" s="251" t="s">
        <v>1110</v>
      </c>
      <c r="D1740" s="252" t="s">
        <v>4</v>
      </c>
      <c r="E1740" s="253">
        <v>130</v>
      </c>
      <c r="F1740" s="537">
        <v>2.1666666666666665</v>
      </c>
      <c r="G1740" s="133">
        <v>0</v>
      </c>
      <c r="H1740" s="253">
        <v>0</v>
      </c>
      <c r="I1740" s="254" t="s">
        <v>1519</v>
      </c>
      <c r="J1740" s="254" t="s">
        <v>467</v>
      </c>
      <c r="K1740" s="469"/>
      <c r="L1740" s="255" t="s">
        <v>1441</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7"/>
      <c r="AT1740" s="638"/>
      <c r="AU1740" s="638"/>
      <c r="AV1740" s="638"/>
      <c r="AW1740" s="638"/>
      <c r="AX1740" s="8"/>
    </row>
    <row r="1741" spans="1:50" ht="14.1" hidden="1" customHeight="1" x14ac:dyDescent="0.35">
      <c r="A1741" s="440" t="s">
        <v>297</v>
      </c>
      <c r="B1741" s="440" t="s">
        <v>1109</v>
      </c>
      <c r="C1741" s="440" t="s">
        <v>1110</v>
      </c>
      <c r="D1741" s="440" t="s">
        <v>4</v>
      </c>
      <c r="E1741" s="146"/>
      <c r="F1741" s="525"/>
      <c r="G1741" s="148"/>
      <c r="H1741" s="147"/>
      <c r="I1741" s="479"/>
      <c r="J1741" s="145"/>
      <c r="K1741" s="460"/>
      <c r="L1741" s="146" t="s">
        <v>467</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7"/>
      <c r="AT1741" s="638"/>
      <c r="AU1741" s="638"/>
      <c r="AV1741" s="638"/>
      <c r="AW1741" s="638"/>
      <c r="AX1741" s="8"/>
    </row>
    <row r="1742" spans="1:50" ht="14.1" hidden="1" customHeight="1" x14ac:dyDescent="0.35">
      <c r="A1742" s="440" t="s">
        <v>297</v>
      </c>
      <c r="B1742" s="440" t="s">
        <v>1109</v>
      </c>
      <c r="C1742" s="440" t="s">
        <v>1110</v>
      </c>
      <c r="D1742" s="440" t="s">
        <v>4</v>
      </c>
      <c r="E1742" s="146"/>
      <c r="F1742" s="525"/>
      <c r="G1742" s="148"/>
      <c r="H1742" s="147"/>
      <c r="I1742" s="479"/>
      <c r="J1742" s="145"/>
      <c r="K1742" s="460"/>
      <c r="L1742" s="155" t="s">
        <v>1441</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1490</v>
      </c>
      <c r="AR1742" s="97"/>
      <c r="AS1742" s="637"/>
      <c r="AT1742" s="638"/>
      <c r="AU1742" s="638"/>
      <c r="AV1742" s="638"/>
      <c r="AW1742" s="638"/>
      <c r="AX1742" s="8"/>
    </row>
    <row r="1743" spans="1:50" ht="14.1" hidden="1" customHeight="1" x14ac:dyDescent="0.35">
      <c r="A1743" s="130" t="s">
        <v>297</v>
      </c>
      <c r="B1743" s="130" t="s">
        <v>1109</v>
      </c>
      <c r="C1743" s="130" t="s">
        <v>1110</v>
      </c>
      <c r="D1743" s="131" t="s">
        <v>6</v>
      </c>
      <c r="E1743" s="132">
        <v>85</v>
      </c>
      <c r="F1743" s="526">
        <v>1.4166666666666667</v>
      </c>
      <c r="G1743" s="133">
        <v>0</v>
      </c>
      <c r="H1743" s="132">
        <v>0</v>
      </c>
      <c r="I1743" s="134" t="s">
        <v>329</v>
      </c>
      <c r="J1743" s="134" t="s">
        <v>1568</v>
      </c>
      <c r="K1743" s="458" t="s">
        <v>842</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7">
        <v>45</v>
      </c>
      <c r="AT1743" s="638">
        <v>20</v>
      </c>
      <c r="AU1743" s="638"/>
      <c r="AV1743" s="638"/>
      <c r="AW1743" s="638"/>
      <c r="AX1743" s="8"/>
    </row>
    <row r="1744" spans="1:50" ht="14.1" hidden="1" customHeight="1" x14ac:dyDescent="0.35">
      <c r="A1744" s="440" t="s">
        <v>297</v>
      </c>
      <c r="B1744" s="440" t="s">
        <v>1109</v>
      </c>
      <c r="C1744" s="440" t="s">
        <v>1110</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1490</v>
      </c>
      <c r="AR1744" s="97"/>
      <c r="AS1744" s="637"/>
      <c r="AT1744" s="638"/>
      <c r="AU1744" s="638"/>
      <c r="AV1744" s="638"/>
      <c r="AW1744" s="638"/>
      <c r="AX1744" s="8"/>
    </row>
    <row r="1745" spans="1:50" ht="14.1" hidden="1" customHeight="1" x14ac:dyDescent="0.35">
      <c r="A1745" s="440" t="s">
        <v>297</v>
      </c>
      <c r="B1745" s="440" t="s">
        <v>1109</v>
      </c>
      <c r="C1745" s="440" t="s">
        <v>1110</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1490</v>
      </c>
      <c r="AR1745" s="97"/>
      <c r="AS1745" s="637"/>
      <c r="AT1745" s="638"/>
      <c r="AU1745" s="638"/>
      <c r="AV1745" s="638"/>
      <c r="AW1745" s="638"/>
      <c r="AX1745" s="8"/>
    </row>
    <row r="1746" spans="1:50" ht="14.1" hidden="1" customHeight="1" x14ac:dyDescent="0.35">
      <c r="A1746" s="130" t="s">
        <v>297</v>
      </c>
      <c r="B1746" s="130" t="s">
        <v>1138</v>
      </c>
      <c r="C1746" s="130" t="s">
        <v>1110</v>
      </c>
      <c r="D1746" s="131" t="s">
        <v>6</v>
      </c>
      <c r="E1746" s="132">
        <v>80</v>
      </c>
      <c r="F1746" s="526">
        <v>1.3333333333333333</v>
      </c>
      <c r="G1746" s="133">
        <v>0</v>
      </c>
      <c r="H1746" s="132">
        <v>0</v>
      </c>
      <c r="I1746" s="558" t="s">
        <v>241</v>
      </c>
      <c r="J1746" s="134" t="s">
        <v>1508</v>
      </c>
      <c r="K1746" s="458" t="s">
        <v>841</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7">
        <v>45</v>
      </c>
      <c r="AT1746" s="638">
        <v>20</v>
      </c>
      <c r="AU1746" s="638"/>
      <c r="AV1746" s="638"/>
      <c r="AW1746" s="638"/>
      <c r="AX1746" s="8"/>
    </row>
    <row r="1747" spans="1:50" ht="14.1" hidden="1" customHeight="1" x14ac:dyDescent="0.35">
      <c r="A1747" s="440" t="s">
        <v>297</v>
      </c>
      <c r="B1747" s="440" t="s">
        <v>1138</v>
      </c>
      <c r="C1747" s="440" t="s">
        <v>1110</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1490</v>
      </c>
      <c r="AR1747" s="97"/>
      <c r="AS1747" s="637"/>
      <c r="AT1747" s="638"/>
      <c r="AU1747" s="638"/>
      <c r="AV1747" s="638"/>
      <c r="AW1747" s="638"/>
      <c r="AX1747" s="8"/>
    </row>
    <row r="1748" spans="1:50" ht="14.1" hidden="1" customHeight="1" x14ac:dyDescent="0.35">
      <c r="A1748" s="440" t="s">
        <v>297</v>
      </c>
      <c r="B1748" s="440" t="s">
        <v>1138</v>
      </c>
      <c r="C1748" s="440" t="s">
        <v>1110</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1490</v>
      </c>
      <c r="AR1748" s="97"/>
      <c r="AS1748" s="637"/>
      <c r="AT1748" s="638"/>
      <c r="AU1748" s="638"/>
      <c r="AV1748" s="638"/>
      <c r="AW1748" s="638"/>
      <c r="AX1748" s="8"/>
    </row>
    <row r="1749" spans="1:50" ht="14.1" hidden="1" customHeight="1" x14ac:dyDescent="0.35">
      <c r="A1749" s="130" t="s">
        <v>297</v>
      </c>
      <c r="B1749" s="130" t="s">
        <v>1139</v>
      </c>
      <c r="C1749" s="130" t="s">
        <v>1110</v>
      </c>
      <c r="D1749" s="131" t="s">
        <v>6</v>
      </c>
      <c r="E1749" s="132">
        <v>41</v>
      </c>
      <c r="F1749" s="526">
        <v>0.68333333333333335</v>
      </c>
      <c r="G1749" s="133">
        <v>0</v>
      </c>
      <c r="H1749" s="132">
        <v>0</v>
      </c>
      <c r="I1749" s="557" t="s">
        <v>329</v>
      </c>
      <c r="J1749" s="134" t="s">
        <v>1568</v>
      </c>
      <c r="K1749" s="458" t="s">
        <v>841</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7">
        <v>45</v>
      </c>
      <c r="AT1749" s="638">
        <v>20</v>
      </c>
      <c r="AU1749" s="638"/>
      <c r="AV1749" s="638"/>
      <c r="AW1749" s="638"/>
      <c r="AX1749" s="8"/>
    </row>
    <row r="1750" spans="1:50" ht="14.1" hidden="1" customHeight="1" x14ac:dyDescent="0.35">
      <c r="A1750" s="440" t="s">
        <v>297</v>
      </c>
      <c r="B1750" s="440" t="s">
        <v>1139</v>
      </c>
      <c r="C1750" s="440" t="s">
        <v>1110</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1490</v>
      </c>
      <c r="AR1750" s="97"/>
      <c r="AS1750" s="637"/>
      <c r="AT1750" s="638"/>
      <c r="AU1750" s="638"/>
      <c r="AV1750" s="638"/>
      <c r="AW1750" s="638"/>
      <c r="AX1750" s="8"/>
    </row>
    <row r="1751" spans="1:50" ht="14.1" hidden="1" customHeight="1" thickBot="1" x14ac:dyDescent="0.4">
      <c r="A1751" s="441" t="s">
        <v>297</v>
      </c>
      <c r="B1751" s="441" t="s">
        <v>1139</v>
      </c>
      <c r="C1751" s="441" t="s">
        <v>1110</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1490</v>
      </c>
      <c r="AR1751" s="97"/>
      <c r="AS1751" s="637"/>
      <c r="AT1751" s="638"/>
      <c r="AU1751" s="638"/>
      <c r="AV1751" s="638"/>
      <c r="AW1751" s="638"/>
      <c r="AX1751" s="8"/>
    </row>
    <row r="1752" spans="1:50" ht="14.1" hidden="1" customHeight="1" thickTop="1" x14ac:dyDescent="0.35">
      <c r="A1752" s="176" t="s">
        <v>297</v>
      </c>
      <c r="B1752" s="176" t="s">
        <v>1081</v>
      </c>
      <c r="C1752" s="176" t="s">
        <v>1082</v>
      </c>
      <c r="D1752" s="176" t="s">
        <v>22</v>
      </c>
      <c r="E1752" s="177">
        <v>400</v>
      </c>
      <c r="F1752" s="524">
        <v>6.666666666666667</v>
      </c>
      <c r="G1752" s="179">
        <v>0</v>
      </c>
      <c r="H1752" s="180">
        <v>0</v>
      </c>
      <c r="I1752" s="176" t="s">
        <v>613</v>
      </c>
      <c r="J1752" s="181" t="s">
        <v>1501</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7"/>
      <c r="AT1752" s="638"/>
      <c r="AU1752" s="638">
        <v>60</v>
      </c>
      <c r="AV1752" s="638" t="s">
        <v>844</v>
      </c>
      <c r="AW1752" s="638"/>
      <c r="AX1752" s="8"/>
    </row>
    <row r="1753" spans="1:50" ht="14.1" hidden="1" customHeight="1" x14ac:dyDescent="0.35">
      <c r="A1753" s="440" t="s">
        <v>297</v>
      </c>
      <c r="B1753" s="440" t="s">
        <v>1081</v>
      </c>
      <c r="C1753" s="440" t="s">
        <v>1082</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7"/>
      <c r="AT1753" s="638"/>
      <c r="AU1753" s="638"/>
      <c r="AV1753" s="638"/>
      <c r="AW1753" s="638"/>
      <c r="AX1753" s="8"/>
    </row>
    <row r="1754" spans="1:50" ht="14.1" hidden="1" customHeight="1" x14ac:dyDescent="0.35">
      <c r="A1754" s="440" t="s">
        <v>297</v>
      </c>
      <c r="B1754" s="440" t="s">
        <v>1081</v>
      </c>
      <c r="C1754" s="440" t="s">
        <v>1082</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1490</v>
      </c>
      <c r="AR1754" s="97"/>
      <c r="AS1754" s="637"/>
      <c r="AT1754" s="638"/>
      <c r="AU1754" s="638"/>
      <c r="AV1754" s="638"/>
      <c r="AW1754" s="638"/>
      <c r="AX1754" s="8"/>
    </row>
    <row r="1755" spans="1:50" ht="14.1" hidden="1" customHeight="1" x14ac:dyDescent="0.35">
      <c r="A1755" s="251" t="s">
        <v>297</v>
      </c>
      <c r="B1755" s="251" t="s">
        <v>1081</v>
      </c>
      <c r="C1755" s="251" t="s">
        <v>1082</v>
      </c>
      <c r="D1755" s="252" t="s">
        <v>4</v>
      </c>
      <c r="E1755" s="253">
        <v>240</v>
      </c>
      <c r="F1755" s="537">
        <v>4</v>
      </c>
      <c r="G1755" s="133">
        <v>0</v>
      </c>
      <c r="H1755" s="253">
        <v>0</v>
      </c>
      <c r="I1755" s="254" t="s">
        <v>468</v>
      </c>
      <c r="J1755" s="254" t="s">
        <v>843</v>
      </c>
      <c r="K1755" s="469"/>
      <c r="L1755" s="255" t="s">
        <v>1445</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7"/>
      <c r="AT1755" s="638"/>
      <c r="AU1755" s="638"/>
      <c r="AV1755" s="638"/>
      <c r="AW1755" s="638"/>
      <c r="AX1755" s="8"/>
    </row>
    <row r="1756" spans="1:50" ht="14.1" hidden="1" customHeight="1" x14ac:dyDescent="0.35">
      <c r="A1756" s="440" t="s">
        <v>297</v>
      </c>
      <c r="B1756" s="440" t="s">
        <v>1081</v>
      </c>
      <c r="C1756" s="440" t="s">
        <v>1082</v>
      </c>
      <c r="D1756" s="440" t="s">
        <v>4</v>
      </c>
      <c r="E1756" s="146"/>
      <c r="F1756" s="525"/>
      <c r="G1756" s="148"/>
      <c r="H1756" s="147"/>
      <c r="I1756" s="479"/>
      <c r="J1756" s="145"/>
      <c r="K1756" s="460"/>
      <c r="L1756" s="146" t="s">
        <v>843</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7"/>
      <c r="AT1756" s="638"/>
      <c r="AU1756" s="638"/>
      <c r="AV1756" s="638"/>
      <c r="AW1756" s="638"/>
      <c r="AX1756" s="8"/>
    </row>
    <row r="1757" spans="1:50" ht="14.1" hidden="1" customHeight="1" x14ac:dyDescent="0.35">
      <c r="A1757" s="440" t="s">
        <v>297</v>
      </c>
      <c r="B1757" s="440" t="s">
        <v>1081</v>
      </c>
      <c r="C1757" s="440" t="s">
        <v>1082</v>
      </c>
      <c r="D1757" s="440" t="s">
        <v>4</v>
      </c>
      <c r="E1757" s="146"/>
      <c r="F1757" s="525"/>
      <c r="G1757" s="148"/>
      <c r="H1757" s="147"/>
      <c r="I1757" s="479"/>
      <c r="J1757" s="145"/>
      <c r="K1757" s="460"/>
      <c r="L1757" s="155" t="s">
        <v>1445</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1490</v>
      </c>
      <c r="AR1757" s="97"/>
      <c r="AS1757" s="637"/>
      <c r="AT1757" s="638"/>
      <c r="AU1757" s="638"/>
      <c r="AV1757" s="638"/>
      <c r="AW1757" s="638"/>
      <c r="AX1757" s="8"/>
    </row>
    <row r="1758" spans="1:50" ht="14.1" hidden="1" customHeight="1" x14ac:dyDescent="0.35">
      <c r="A1758" s="130" t="s">
        <v>297</v>
      </c>
      <c r="B1758" s="130" t="s">
        <v>1081</v>
      </c>
      <c r="C1758" s="130" t="s">
        <v>1082</v>
      </c>
      <c r="D1758" s="131" t="s">
        <v>6</v>
      </c>
      <c r="E1758" s="132">
        <v>100</v>
      </c>
      <c r="F1758" s="526">
        <v>1.6666666666666667</v>
      </c>
      <c r="G1758" s="133">
        <v>0</v>
      </c>
      <c r="H1758" s="132">
        <v>0</v>
      </c>
      <c r="I1758" s="308" t="s">
        <v>320</v>
      </c>
      <c r="J1758" s="134" t="s">
        <v>1504</v>
      </c>
      <c r="K1758" s="458" t="s">
        <v>842</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7">
        <v>30</v>
      </c>
      <c r="AT1758" s="638">
        <v>20</v>
      </c>
      <c r="AU1758" s="638"/>
      <c r="AV1758" s="638"/>
      <c r="AW1758" s="638"/>
      <c r="AX1758" s="8"/>
    </row>
    <row r="1759" spans="1:50" ht="14.1" hidden="1" customHeight="1" x14ac:dyDescent="0.35">
      <c r="A1759" s="440" t="s">
        <v>297</v>
      </c>
      <c r="B1759" s="440" t="s">
        <v>1081</v>
      </c>
      <c r="C1759" s="440" t="s">
        <v>1082</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1490</v>
      </c>
      <c r="AR1759" s="97"/>
      <c r="AS1759" s="637"/>
      <c r="AT1759" s="638"/>
      <c r="AU1759" s="638"/>
      <c r="AV1759" s="638"/>
      <c r="AW1759" s="638"/>
      <c r="AX1759" s="8"/>
    </row>
    <row r="1760" spans="1:50" ht="14.1" hidden="1" customHeight="1" thickBot="1" x14ac:dyDescent="0.4">
      <c r="A1760" s="441" t="s">
        <v>297</v>
      </c>
      <c r="B1760" s="441" t="s">
        <v>1081</v>
      </c>
      <c r="C1760" s="441" t="s">
        <v>1082</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1490</v>
      </c>
      <c r="AR1760" s="97"/>
      <c r="AS1760" s="637"/>
      <c r="AT1760" s="638"/>
      <c r="AU1760" s="638"/>
      <c r="AV1760" s="638"/>
      <c r="AW1760" s="638"/>
      <c r="AX1760" s="8"/>
    </row>
    <row r="1761" spans="1:50" ht="14.1" hidden="1" customHeight="1" thickTop="1" x14ac:dyDescent="0.35">
      <c r="A1761" s="176" t="e">
        <v>#N/A</v>
      </c>
      <c r="B1761" s="176" t="s">
        <v>1111</v>
      </c>
      <c r="C1761" s="176" t="e">
        <v>#N/A</v>
      </c>
      <c r="D1761" s="176" t="s">
        <v>22</v>
      </c>
      <c r="E1761" s="177">
        <v>120</v>
      </c>
      <c r="F1761" s="524">
        <v>2</v>
      </c>
      <c r="G1761" s="179">
        <v>0</v>
      </c>
      <c r="H1761" s="180">
        <v>0</v>
      </c>
      <c r="I1761" s="176" t="s">
        <v>166</v>
      </c>
      <c r="J1761" s="181" t="s">
        <v>468</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7"/>
      <c r="AT1761" s="638"/>
      <c r="AU1761" s="638">
        <v>2</v>
      </c>
      <c r="AV1761" s="638" t="s">
        <v>844</v>
      </c>
      <c r="AW1761" s="638"/>
      <c r="AX1761" s="8"/>
    </row>
    <row r="1762" spans="1:50" ht="14.1" hidden="1" customHeight="1" x14ac:dyDescent="0.35">
      <c r="A1762" s="440" t="e">
        <v>#N/A</v>
      </c>
      <c r="B1762" s="440" t="s">
        <v>1111</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7"/>
      <c r="AT1762" s="638"/>
      <c r="AU1762" s="638"/>
      <c r="AV1762" s="638"/>
      <c r="AW1762" s="638"/>
      <c r="AX1762" s="8"/>
    </row>
    <row r="1763" spans="1:50" ht="14.1" hidden="1" customHeight="1" x14ac:dyDescent="0.35">
      <c r="A1763" s="440" t="e">
        <v>#N/A</v>
      </c>
      <c r="B1763" s="440" t="s">
        <v>1111</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1490</v>
      </c>
      <c r="AR1763" s="97"/>
      <c r="AS1763" s="637"/>
      <c r="AT1763" s="638"/>
      <c r="AU1763" s="638"/>
      <c r="AV1763" s="638"/>
      <c r="AW1763" s="638"/>
      <c r="AX1763" s="8"/>
    </row>
    <row r="1764" spans="1:50" ht="14.1" hidden="1" customHeight="1" x14ac:dyDescent="0.35">
      <c r="A1764" s="251" t="e">
        <v>#N/A</v>
      </c>
      <c r="B1764" s="251" t="s">
        <v>1111</v>
      </c>
      <c r="C1764" s="251" t="e">
        <v>#N/A</v>
      </c>
      <c r="D1764" s="252" t="s">
        <v>4</v>
      </c>
      <c r="E1764" s="253">
        <v>24</v>
      </c>
      <c r="F1764" s="537">
        <v>0.4</v>
      </c>
      <c r="G1764" s="133">
        <v>0</v>
      </c>
      <c r="H1764" s="253">
        <v>0</v>
      </c>
      <c r="I1764" s="254" t="s">
        <v>468</v>
      </c>
      <c r="J1764" s="254" t="s">
        <v>467</v>
      </c>
      <c r="K1764" s="469"/>
      <c r="L1764" s="255" t="s">
        <v>1443</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7"/>
      <c r="AT1764" s="638"/>
      <c r="AU1764" s="638"/>
      <c r="AV1764" s="638"/>
      <c r="AW1764" s="638"/>
      <c r="AX1764" s="8"/>
    </row>
    <row r="1765" spans="1:50" ht="14.1" hidden="1" customHeight="1" x14ac:dyDescent="0.35">
      <c r="A1765" s="440" t="e">
        <v>#N/A</v>
      </c>
      <c r="B1765" s="440" t="s">
        <v>1111</v>
      </c>
      <c r="C1765" s="440" t="e">
        <v>#N/A</v>
      </c>
      <c r="D1765" s="440" t="s">
        <v>4</v>
      </c>
      <c r="E1765" s="146"/>
      <c r="F1765" s="525"/>
      <c r="G1765" s="148"/>
      <c r="H1765" s="147"/>
      <c r="I1765" s="479"/>
      <c r="J1765" s="145"/>
      <c r="K1765" s="460"/>
      <c r="L1765" s="146" t="s">
        <v>467</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7"/>
      <c r="AT1765" s="638"/>
      <c r="AU1765" s="638"/>
      <c r="AV1765" s="638"/>
      <c r="AW1765" s="638"/>
      <c r="AX1765" s="8"/>
    </row>
    <row r="1766" spans="1:50" ht="14.1" hidden="1" customHeight="1" x14ac:dyDescent="0.35">
      <c r="A1766" s="440" t="e">
        <v>#N/A</v>
      </c>
      <c r="B1766" s="440" t="s">
        <v>1111</v>
      </c>
      <c r="C1766" s="440" t="e">
        <v>#N/A</v>
      </c>
      <c r="D1766" s="440" t="s">
        <v>4</v>
      </c>
      <c r="E1766" s="146"/>
      <c r="F1766" s="525"/>
      <c r="G1766" s="148"/>
      <c r="H1766" s="147"/>
      <c r="I1766" s="479"/>
      <c r="J1766" s="145"/>
      <c r="K1766" s="460"/>
      <c r="L1766" s="155" t="s">
        <v>1443</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1490</v>
      </c>
      <c r="AR1766" s="97"/>
      <c r="AS1766" s="637"/>
      <c r="AT1766" s="638"/>
      <c r="AU1766" s="638"/>
      <c r="AV1766" s="638"/>
      <c r="AW1766" s="638"/>
      <c r="AX1766" s="8"/>
    </row>
    <row r="1767" spans="1:50" ht="14.1" hidden="1" customHeight="1" x14ac:dyDescent="0.35">
      <c r="A1767" s="130" t="e">
        <v>#N/A</v>
      </c>
      <c r="B1767" s="130" t="s">
        <v>1130</v>
      </c>
      <c r="C1767" s="130" t="e">
        <v>#N/A</v>
      </c>
      <c r="D1767" s="131" t="s">
        <v>6</v>
      </c>
      <c r="E1767" s="132">
        <v>75</v>
      </c>
      <c r="F1767" s="526">
        <v>1.25</v>
      </c>
      <c r="G1767" s="133">
        <v>0</v>
      </c>
      <c r="H1767" s="132">
        <v>0</v>
      </c>
      <c r="I1767" s="134" t="s">
        <v>312</v>
      </c>
      <c r="J1767" s="134" t="s">
        <v>1508</v>
      </c>
      <c r="K1767" s="458" t="s">
        <v>842</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1</v>
      </c>
      <c r="AS1767" s="637">
        <v>45</v>
      </c>
      <c r="AT1767" s="638">
        <v>20</v>
      </c>
      <c r="AU1767" s="638"/>
      <c r="AV1767" s="638"/>
      <c r="AW1767" s="638"/>
      <c r="AX1767" s="8"/>
    </row>
    <row r="1768" spans="1:50" ht="14.1" hidden="1" customHeight="1" x14ac:dyDescent="0.35">
      <c r="A1768" s="440" t="e">
        <v>#N/A</v>
      </c>
      <c r="B1768" s="440" t="s">
        <v>1130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1490</v>
      </c>
      <c r="AR1768" s="97"/>
      <c r="AS1768" s="637"/>
      <c r="AT1768" s="638"/>
      <c r="AU1768" s="638"/>
      <c r="AV1768" s="638"/>
      <c r="AW1768" s="638"/>
      <c r="AX1768" s="8"/>
    </row>
    <row r="1769" spans="1:50" ht="14.1" hidden="1" customHeight="1" x14ac:dyDescent="0.35">
      <c r="A1769" s="440" t="e">
        <v>#N/A</v>
      </c>
      <c r="B1769" s="440" t="s">
        <v>1130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1490</v>
      </c>
      <c r="AR1769" s="97"/>
      <c r="AS1769" s="637"/>
      <c r="AT1769" s="638"/>
      <c r="AU1769" s="638"/>
      <c r="AV1769" s="638"/>
      <c r="AW1769" s="638"/>
      <c r="AX1769" s="8"/>
    </row>
    <row r="1770" spans="1:50" ht="14.1" hidden="1" customHeight="1" x14ac:dyDescent="0.35">
      <c r="A1770" s="130" t="e">
        <v>#N/A</v>
      </c>
      <c r="B1770" s="130" t="s">
        <v>1131</v>
      </c>
      <c r="C1770" s="130" t="e">
        <v>#N/A</v>
      </c>
      <c r="D1770" s="131" t="s">
        <v>6</v>
      </c>
      <c r="E1770" s="132">
        <v>30</v>
      </c>
      <c r="F1770" s="526">
        <v>0.5</v>
      </c>
      <c r="G1770" s="133">
        <v>0</v>
      </c>
      <c r="H1770" s="132">
        <v>0</v>
      </c>
      <c r="I1770" s="134" t="s">
        <v>312</v>
      </c>
      <c r="J1770" s="134" t="s">
        <v>1568</v>
      </c>
      <c r="K1770" s="458" t="s">
        <v>842</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1</v>
      </c>
      <c r="AS1770" s="637">
        <v>45</v>
      </c>
      <c r="AT1770" s="638">
        <v>20</v>
      </c>
      <c r="AU1770" s="638"/>
      <c r="AV1770" s="638"/>
      <c r="AW1770" s="638"/>
      <c r="AX1770" s="8"/>
    </row>
    <row r="1771" spans="1:50" ht="14.1" hidden="1" customHeight="1" x14ac:dyDescent="0.35">
      <c r="A1771" s="440" t="e">
        <v>#N/A</v>
      </c>
      <c r="B1771" s="440" t="s">
        <v>1131</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1490</v>
      </c>
      <c r="AR1771" s="97"/>
      <c r="AS1771" s="637"/>
      <c r="AT1771" s="638"/>
      <c r="AU1771" s="638"/>
      <c r="AV1771" s="638"/>
      <c r="AW1771" s="638"/>
      <c r="AX1771" s="8"/>
    </row>
    <row r="1772" spans="1:50" ht="14.1" hidden="1" customHeight="1" x14ac:dyDescent="0.35">
      <c r="A1772" s="440" t="e">
        <v>#N/A</v>
      </c>
      <c r="B1772" s="440" t="s">
        <v>1131</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1490</v>
      </c>
      <c r="AR1772" s="97"/>
      <c r="AS1772" s="637"/>
      <c r="AT1772" s="638"/>
      <c r="AU1772" s="638"/>
      <c r="AV1772" s="638"/>
      <c r="AW1772" s="638"/>
      <c r="AX1772" s="8"/>
    </row>
    <row r="1773" spans="1:50" ht="14.1" hidden="1" customHeight="1" x14ac:dyDescent="0.35">
      <c r="A1773" s="130" t="e">
        <v>#N/A</v>
      </c>
      <c r="B1773" s="130" t="s">
        <v>1141</v>
      </c>
      <c r="C1773" s="130" t="e">
        <v>#N/A</v>
      </c>
      <c r="D1773" s="131" t="s">
        <v>6</v>
      </c>
      <c r="E1773" s="132">
        <v>14</v>
      </c>
      <c r="F1773" s="526">
        <v>0.23333333333333334</v>
      </c>
      <c r="G1773" s="133">
        <v>0</v>
      </c>
      <c r="H1773" s="132">
        <v>0</v>
      </c>
      <c r="I1773" s="134" t="s">
        <v>312</v>
      </c>
      <c r="J1773" s="134" t="s">
        <v>1508</v>
      </c>
      <c r="K1773" s="458" t="s">
        <v>841</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1</v>
      </c>
      <c r="AS1773" s="637">
        <v>45</v>
      </c>
      <c r="AT1773" s="638">
        <v>20</v>
      </c>
      <c r="AU1773" s="638"/>
      <c r="AV1773" s="638"/>
      <c r="AW1773" s="638"/>
      <c r="AX1773" s="8"/>
    </row>
    <row r="1774" spans="1:50" ht="14.1" hidden="1" customHeight="1" x14ac:dyDescent="0.35">
      <c r="A1774" s="440" t="e">
        <v>#N/A</v>
      </c>
      <c r="B1774" s="440" t="s">
        <v>1141</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1490</v>
      </c>
      <c r="AR1774" s="97"/>
      <c r="AS1774" s="637"/>
      <c r="AT1774" s="638"/>
      <c r="AU1774" s="638"/>
      <c r="AV1774" s="638"/>
      <c r="AW1774" s="638"/>
      <c r="AX1774" s="8"/>
    </row>
    <row r="1775" spans="1:50" ht="14.1" hidden="1" customHeight="1" x14ac:dyDescent="0.35">
      <c r="A1775" s="440" t="e">
        <v>#N/A</v>
      </c>
      <c r="B1775" s="440" t="s">
        <v>1141</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1490</v>
      </c>
      <c r="AR1775" s="97"/>
      <c r="AS1775" s="637"/>
      <c r="AT1775" s="638"/>
      <c r="AU1775" s="638"/>
      <c r="AV1775" s="638"/>
      <c r="AW1775" s="638"/>
      <c r="AX1775" s="8"/>
    </row>
    <row r="1776" spans="1:50" ht="14.1" hidden="1" customHeight="1" x14ac:dyDescent="0.35">
      <c r="A1776" s="130" t="e">
        <v>#N/A</v>
      </c>
      <c r="B1776" s="130" t="s">
        <v>1142</v>
      </c>
      <c r="C1776" s="130" t="e">
        <v>#N/A</v>
      </c>
      <c r="D1776" s="131" t="s">
        <v>6</v>
      </c>
      <c r="E1776" s="132">
        <v>20</v>
      </c>
      <c r="F1776" s="526">
        <v>0.33333333333333331</v>
      </c>
      <c r="G1776" s="133">
        <v>0</v>
      </c>
      <c r="H1776" s="132">
        <v>0</v>
      </c>
      <c r="I1776" s="134" t="s">
        <v>312</v>
      </c>
      <c r="J1776" s="134" t="s">
        <v>1568</v>
      </c>
      <c r="K1776" s="458" t="s">
        <v>841</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1</v>
      </c>
      <c r="AS1776" s="637">
        <v>45</v>
      </c>
      <c r="AT1776" s="638">
        <v>20</v>
      </c>
      <c r="AU1776" s="638"/>
      <c r="AV1776" s="638"/>
      <c r="AW1776" s="638"/>
      <c r="AX1776" s="8"/>
    </row>
    <row r="1777" spans="1:50" ht="14.1" hidden="1" customHeight="1" x14ac:dyDescent="0.35">
      <c r="A1777" s="440" t="e">
        <v>#N/A</v>
      </c>
      <c r="B1777" s="440" t="s">
        <v>1142</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1490</v>
      </c>
      <c r="AR1777" s="97"/>
      <c r="AS1777" s="637"/>
      <c r="AT1777" s="638"/>
      <c r="AU1777" s="638"/>
      <c r="AV1777" s="638"/>
      <c r="AW1777" s="638"/>
      <c r="AX1777" s="8"/>
    </row>
    <row r="1778" spans="1:50" ht="14.1" hidden="1" customHeight="1" thickBot="1" x14ac:dyDescent="0.4">
      <c r="A1778" s="441" t="e">
        <v>#N/A</v>
      </c>
      <c r="B1778" s="441" t="s">
        <v>1142</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1490</v>
      </c>
      <c r="AR1778" s="97"/>
      <c r="AS1778" s="637"/>
      <c r="AT1778" s="638"/>
      <c r="AU1778" s="638"/>
      <c r="AV1778" s="638"/>
      <c r="AW1778" s="638"/>
      <c r="AX1778" s="8"/>
    </row>
    <row r="1779" spans="1:50" ht="14.1" hidden="1" customHeight="1" thickTop="1" x14ac:dyDescent="0.35">
      <c r="A1779" s="176" t="s">
        <v>297</v>
      </c>
      <c r="B1779" s="176" t="s">
        <v>1183</v>
      </c>
      <c r="C1779" s="176" t="s">
        <v>1184</v>
      </c>
      <c r="D1779" s="176" t="s">
        <v>22</v>
      </c>
      <c r="E1779" s="177">
        <v>120</v>
      </c>
      <c r="F1779" s="524">
        <v>2</v>
      </c>
      <c r="G1779" s="179">
        <v>0</v>
      </c>
      <c r="H1779" s="180">
        <v>0</v>
      </c>
      <c r="I1779" s="231" t="s">
        <v>164</v>
      </c>
      <c r="J1779" s="181" t="s">
        <v>1501</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7"/>
      <c r="AT1779" s="638"/>
      <c r="AU1779" s="638">
        <v>2</v>
      </c>
      <c r="AV1779" s="638" t="s">
        <v>844</v>
      </c>
      <c r="AW1779" s="638"/>
      <c r="AX1779" s="8"/>
    </row>
    <row r="1780" spans="1:50" ht="14.1" hidden="1" customHeight="1" x14ac:dyDescent="0.35">
      <c r="A1780" s="440" t="s">
        <v>297</v>
      </c>
      <c r="B1780" s="440" t="s">
        <v>1183</v>
      </c>
      <c r="C1780" s="440" t="s">
        <v>1184</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7"/>
      <c r="AT1780" s="638"/>
      <c r="AU1780" s="638"/>
      <c r="AV1780" s="638"/>
      <c r="AW1780" s="638"/>
      <c r="AX1780" s="8"/>
    </row>
    <row r="1781" spans="1:50" ht="14.1" hidden="1" customHeight="1" x14ac:dyDescent="0.35">
      <c r="A1781" s="440" t="s">
        <v>297</v>
      </c>
      <c r="B1781" s="440" t="s">
        <v>1183</v>
      </c>
      <c r="C1781" s="440" t="s">
        <v>1184</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1490</v>
      </c>
      <c r="AR1781" s="97"/>
      <c r="AS1781" s="637"/>
      <c r="AT1781" s="638"/>
      <c r="AU1781" s="638"/>
      <c r="AV1781" s="638"/>
      <c r="AW1781" s="638"/>
      <c r="AX1781" s="8"/>
    </row>
    <row r="1782" spans="1:50" ht="14.1" hidden="1" customHeight="1" x14ac:dyDescent="0.35">
      <c r="A1782" s="251" t="s">
        <v>297</v>
      </c>
      <c r="B1782" s="251" t="s">
        <v>1183</v>
      </c>
      <c r="C1782" s="251" t="s">
        <v>1184</v>
      </c>
      <c r="D1782" s="252" t="s">
        <v>4</v>
      </c>
      <c r="E1782" s="253">
        <v>16</v>
      </c>
      <c r="F1782" s="537">
        <v>0.26666666666666666</v>
      </c>
      <c r="G1782" s="133">
        <v>0</v>
      </c>
      <c r="H1782" s="253">
        <v>0</v>
      </c>
      <c r="I1782" s="254" t="s">
        <v>908</v>
      </c>
      <c r="J1782" s="254" t="s">
        <v>467</v>
      </c>
      <c r="K1782" s="469"/>
      <c r="L1782" s="255" t="s">
        <v>1442</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7"/>
      <c r="AT1782" s="638"/>
      <c r="AU1782" s="638"/>
      <c r="AV1782" s="638"/>
      <c r="AW1782" s="638"/>
      <c r="AX1782" s="8"/>
    </row>
    <row r="1783" spans="1:50" ht="14.1" hidden="1" customHeight="1" x14ac:dyDescent="0.35">
      <c r="A1783" s="440" t="s">
        <v>297</v>
      </c>
      <c r="B1783" s="440" t="s">
        <v>1183</v>
      </c>
      <c r="C1783" s="440" t="s">
        <v>1184</v>
      </c>
      <c r="D1783" s="440" t="s">
        <v>4</v>
      </c>
      <c r="E1783" s="146"/>
      <c r="F1783" s="525"/>
      <c r="G1783" s="148"/>
      <c r="H1783" s="147"/>
      <c r="I1783" s="479"/>
      <c r="J1783" s="145"/>
      <c r="K1783" s="460"/>
      <c r="L1783" s="146" t="s">
        <v>467</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7"/>
      <c r="AT1783" s="638"/>
      <c r="AU1783" s="638"/>
      <c r="AV1783" s="638"/>
      <c r="AW1783" s="638"/>
      <c r="AX1783" s="8"/>
    </row>
    <row r="1784" spans="1:50" ht="14.1" hidden="1" customHeight="1" x14ac:dyDescent="0.35">
      <c r="A1784" s="440" t="s">
        <v>297</v>
      </c>
      <c r="B1784" s="440" t="s">
        <v>1183</v>
      </c>
      <c r="C1784" s="440" t="s">
        <v>1184</v>
      </c>
      <c r="D1784" s="440" t="s">
        <v>4</v>
      </c>
      <c r="E1784" s="146"/>
      <c r="F1784" s="525"/>
      <c r="G1784" s="148"/>
      <c r="H1784" s="147"/>
      <c r="I1784" s="479"/>
      <c r="J1784" s="145"/>
      <c r="K1784" s="460"/>
      <c r="L1784" s="155" t="s">
        <v>1442</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1490</v>
      </c>
      <c r="AR1784" s="97"/>
      <c r="AS1784" s="637"/>
      <c r="AT1784" s="638"/>
      <c r="AU1784" s="638"/>
      <c r="AV1784" s="638"/>
      <c r="AW1784" s="638"/>
      <c r="AX1784" s="8"/>
    </row>
    <row r="1785" spans="1:50" ht="14.1" hidden="1" customHeight="1" x14ac:dyDescent="0.35">
      <c r="A1785" s="130" t="s">
        <v>297</v>
      </c>
      <c r="B1785" s="130" t="s">
        <v>1185</v>
      </c>
      <c r="C1785" s="130" t="s">
        <v>1184</v>
      </c>
      <c r="D1785" s="131" t="s">
        <v>6</v>
      </c>
      <c r="E1785" s="132">
        <v>75</v>
      </c>
      <c r="F1785" s="526">
        <v>1.25</v>
      </c>
      <c r="G1785" s="133">
        <v>0</v>
      </c>
      <c r="H1785" s="132">
        <v>0</v>
      </c>
      <c r="I1785" s="557" t="s">
        <v>329</v>
      </c>
      <c r="J1785" s="134" t="s">
        <v>1508</v>
      </c>
      <c r="K1785" s="458" t="s">
        <v>842</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7">
        <v>45</v>
      </c>
      <c r="AT1785" s="638">
        <v>20</v>
      </c>
      <c r="AU1785" s="638"/>
      <c r="AV1785" s="638"/>
      <c r="AW1785" s="638"/>
      <c r="AX1785" s="8"/>
    </row>
    <row r="1786" spans="1:50" ht="14.1" hidden="1" customHeight="1" x14ac:dyDescent="0.35">
      <c r="A1786" s="440" t="s">
        <v>297</v>
      </c>
      <c r="B1786" s="440" t="s">
        <v>1185</v>
      </c>
      <c r="C1786" s="440" t="s">
        <v>1184</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1490</v>
      </c>
      <c r="AR1786" s="97"/>
      <c r="AS1786" s="637"/>
      <c r="AT1786" s="638"/>
      <c r="AU1786" s="638"/>
      <c r="AV1786" s="638"/>
      <c r="AW1786" s="638"/>
      <c r="AX1786" s="8"/>
    </row>
    <row r="1787" spans="1:50" ht="14.1" hidden="1" customHeight="1" x14ac:dyDescent="0.35">
      <c r="A1787" s="440" t="s">
        <v>297</v>
      </c>
      <c r="B1787" s="440" t="s">
        <v>1185</v>
      </c>
      <c r="C1787" s="440" t="s">
        <v>1184</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1490</v>
      </c>
      <c r="AR1787" s="97"/>
      <c r="AS1787" s="637"/>
      <c r="AT1787" s="638"/>
      <c r="AU1787" s="638"/>
      <c r="AV1787" s="638"/>
      <c r="AW1787" s="638"/>
      <c r="AX1787" s="8"/>
    </row>
    <row r="1788" spans="1:50" ht="14.1" hidden="1" customHeight="1" x14ac:dyDescent="0.35">
      <c r="A1788" s="130" t="s">
        <v>297</v>
      </c>
      <c r="B1788" s="130" t="s">
        <v>1186</v>
      </c>
      <c r="C1788" s="130" t="s">
        <v>1184</v>
      </c>
      <c r="D1788" s="131" t="s">
        <v>6</v>
      </c>
      <c r="E1788" s="132">
        <v>14</v>
      </c>
      <c r="F1788" s="526">
        <v>0.23333333333333334</v>
      </c>
      <c r="G1788" s="133">
        <v>0</v>
      </c>
      <c r="H1788" s="132">
        <v>0</v>
      </c>
      <c r="I1788" s="134" t="s">
        <v>1283</v>
      </c>
      <c r="J1788" s="134" t="s">
        <v>1508</v>
      </c>
      <c r="K1788" s="458" t="s">
        <v>841</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7">
        <v>45</v>
      </c>
      <c r="AT1788" s="638">
        <v>20</v>
      </c>
      <c r="AU1788" s="638"/>
      <c r="AV1788" s="638"/>
      <c r="AW1788" s="638"/>
      <c r="AX1788" s="8"/>
    </row>
    <row r="1789" spans="1:50" ht="14.1" hidden="1" customHeight="1" x14ac:dyDescent="0.35">
      <c r="A1789" s="440" t="s">
        <v>297</v>
      </c>
      <c r="B1789" s="440" t="s">
        <v>1186</v>
      </c>
      <c r="C1789" s="440" t="s">
        <v>1184</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1490</v>
      </c>
      <c r="AR1789" s="97"/>
      <c r="AS1789" s="637"/>
      <c r="AT1789" s="638"/>
      <c r="AU1789" s="638"/>
      <c r="AV1789" s="638"/>
      <c r="AW1789" s="638"/>
      <c r="AX1789" s="8"/>
    </row>
    <row r="1790" spans="1:50" ht="14.1" hidden="1" customHeight="1" x14ac:dyDescent="0.35">
      <c r="A1790" s="440" t="s">
        <v>297</v>
      </c>
      <c r="B1790" s="440" t="s">
        <v>1186</v>
      </c>
      <c r="C1790" s="440" t="s">
        <v>1184</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1490</v>
      </c>
      <c r="AR1790" s="97"/>
      <c r="AS1790" s="637"/>
      <c r="AT1790" s="638"/>
      <c r="AU1790" s="638"/>
      <c r="AV1790" s="638"/>
      <c r="AW1790" s="638"/>
      <c r="AX1790" s="8"/>
    </row>
    <row r="1791" spans="1:50" ht="14.1" hidden="1" customHeight="1" x14ac:dyDescent="0.35">
      <c r="A1791" s="130" t="s">
        <v>297</v>
      </c>
      <c r="B1791" s="130" t="s">
        <v>1187</v>
      </c>
      <c r="C1791" s="130" t="s">
        <v>1184</v>
      </c>
      <c r="D1791" s="131" t="s">
        <v>6</v>
      </c>
      <c r="E1791" s="132">
        <v>11</v>
      </c>
      <c r="F1791" s="526">
        <v>0.18333333333333332</v>
      </c>
      <c r="G1791" s="133">
        <v>0</v>
      </c>
      <c r="H1791" s="132">
        <v>0</v>
      </c>
      <c r="I1791" s="134" t="s">
        <v>329</v>
      </c>
      <c r="J1791" s="134" t="s">
        <v>1568</v>
      </c>
      <c r="K1791" s="458" t="s">
        <v>841</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7">
        <v>45</v>
      </c>
      <c r="AT1791" s="638">
        <v>20</v>
      </c>
      <c r="AU1791" s="638"/>
      <c r="AV1791" s="638"/>
      <c r="AW1791" s="638"/>
      <c r="AX1791" s="8"/>
    </row>
    <row r="1792" spans="1:50" ht="14.1" hidden="1" customHeight="1" x14ac:dyDescent="0.35">
      <c r="A1792" s="440" t="s">
        <v>297</v>
      </c>
      <c r="B1792" s="440" t="s">
        <v>1187</v>
      </c>
      <c r="C1792" s="440" t="s">
        <v>1184</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1490</v>
      </c>
      <c r="AR1792" s="97"/>
      <c r="AS1792" s="637"/>
      <c r="AT1792" s="638"/>
      <c r="AU1792" s="638"/>
      <c r="AV1792" s="638"/>
      <c r="AW1792" s="638"/>
      <c r="AX1792" s="8"/>
    </row>
    <row r="1793" spans="1:50" ht="14.1" hidden="1" customHeight="1" thickBot="1" x14ac:dyDescent="0.4">
      <c r="A1793" s="441" t="s">
        <v>297</v>
      </c>
      <c r="B1793" s="441" t="s">
        <v>1187</v>
      </c>
      <c r="C1793" s="441" t="s">
        <v>1184</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1490</v>
      </c>
      <c r="AR1793" s="97"/>
      <c r="AS1793" s="637"/>
      <c r="AT1793" s="638"/>
      <c r="AU1793" s="638"/>
      <c r="AV1793" s="638"/>
      <c r="AW1793" s="638"/>
      <c r="AX1793" s="8"/>
    </row>
    <row r="1794" spans="1:50" ht="14.1" hidden="1" customHeight="1" thickTop="1" x14ac:dyDescent="0.35">
      <c r="A1794" s="176" t="s">
        <v>297</v>
      </c>
      <c r="B1794" s="176" t="s">
        <v>1099</v>
      </c>
      <c r="C1794" s="176" t="s">
        <v>1100</v>
      </c>
      <c r="D1794" s="176" t="s">
        <v>22</v>
      </c>
      <c r="E1794" s="177">
        <v>230</v>
      </c>
      <c r="F1794" s="524">
        <v>3.8333333333333335</v>
      </c>
      <c r="G1794" s="179">
        <v>0</v>
      </c>
      <c r="H1794" s="180">
        <v>0</v>
      </c>
      <c r="I1794" s="591" t="s">
        <v>613</v>
      </c>
      <c r="J1794" s="181" t="s">
        <v>1501</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7"/>
      <c r="AT1794" s="638"/>
      <c r="AU1794" s="638">
        <v>4</v>
      </c>
      <c r="AV1794" s="638" t="s">
        <v>844</v>
      </c>
      <c r="AW1794" s="638"/>
      <c r="AX1794" s="8"/>
    </row>
    <row r="1795" spans="1:50" ht="14.1" hidden="1" customHeight="1" x14ac:dyDescent="0.35">
      <c r="A1795" s="440" t="s">
        <v>297</v>
      </c>
      <c r="B1795" s="440" t="s">
        <v>1099</v>
      </c>
      <c r="C1795" s="440" t="s">
        <v>1100</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7"/>
      <c r="AT1795" s="638"/>
      <c r="AU1795" s="638"/>
      <c r="AV1795" s="638"/>
      <c r="AW1795" s="638"/>
      <c r="AX1795" s="8"/>
    </row>
    <row r="1796" spans="1:50" ht="14.1" hidden="1" customHeight="1" x14ac:dyDescent="0.35">
      <c r="A1796" s="440" t="s">
        <v>297</v>
      </c>
      <c r="B1796" s="440" t="s">
        <v>1099</v>
      </c>
      <c r="C1796" s="440" t="s">
        <v>1100</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1490</v>
      </c>
      <c r="AR1796" s="97"/>
      <c r="AS1796" s="637"/>
      <c r="AT1796" s="638"/>
      <c r="AU1796" s="638"/>
      <c r="AV1796" s="638"/>
      <c r="AW1796" s="638"/>
      <c r="AX1796" s="8"/>
    </row>
    <row r="1797" spans="1:50" ht="14.1" hidden="1" customHeight="1" x14ac:dyDescent="0.35">
      <c r="A1797" s="251" t="s">
        <v>297</v>
      </c>
      <c r="B1797" s="251" t="s">
        <v>1099</v>
      </c>
      <c r="C1797" s="251" t="s">
        <v>1100</v>
      </c>
      <c r="D1797" s="252" t="s">
        <v>4</v>
      </c>
      <c r="E1797" s="253">
        <v>100</v>
      </c>
      <c r="F1797" s="537">
        <v>1.6666666666666667</v>
      </c>
      <c r="G1797" s="133">
        <v>0</v>
      </c>
      <c r="H1797" s="253">
        <v>0</v>
      </c>
      <c r="I1797" s="254" t="s">
        <v>908</v>
      </c>
      <c r="J1797" s="254" t="s">
        <v>467</v>
      </c>
      <c r="K1797" s="469"/>
      <c r="L1797" s="255" t="s">
        <v>1441</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7"/>
      <c r="AT1797" s="638"/>
      <c r="AU1797" s="638"/>
      <c r="AV1797" s="638"/>
      <c r="AW1797" s="638"/>
      <c r="AX1797" s="8"/>
    </row>
    <row r="1798" spans="1:50" ht="14.1" hidden="1" customHeight="1" x14ac:dyDescent="0.35">
      <c r="A1798" s="440" t="s">
        <v>297</v>
      </c>
      <c r="B1798" s="440" t="s">
        <v>1099</v>
      </c>
      <c r="C1798" s="440" t="s">
        <v>1100</v>
      </c>
      <c r="D1798" s="440" t="s">
        <v>4</v>
      </c>
      <c r="E1798" s="146"/>
      <c r="F1798" s="525"/>
      <c r="G1798" s="148"/>
      <c r="H1798" s="147"/>
      <c r="I1798" s="479"/>
      <c r="J1798" s="145"/>
      <c r="K1798" s="460"/>
      <c r="L1798" s="146" t="s">
        <v>467</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7"/>
      <c r="AT1798" s="638"/>
      <c r="AU1798" s="638"/>
      <c r="AV1798" s="638"/>
      <c r="AW1798" s="638"/>
      <c r="AX1798" s="8"/>
    </row>
    <row r="1799" spans="1:50" ht="14.1" hidden="1" customHeight="1" x14ac:dyDescent="0.35">
      <c r="A1799" s="440" t="s">
        <v>297</v>
      </c>
      <c r="B1799" s="440" t="s">
        <v>1099</v>
      </c>
      <c r="C1799" s="440" t="s">
        <v>1100</v>
      </c>
      <c r="D1799" s="440" t="s">
        <v>4</v>
      </c>
      <c r="E1799" s="146"/>
      <c r="F1799" s="525"/>
      <c r="G1799" s="148"/>
      <c r="H1799" s="147"/>
      <c r="I1799" s="479"/>
      <c r="J1799" s="145"/>
      <c r="K1799" s="460"/>
      <c r="L1799" s="155" t="s">
        <v>1441</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1490</v>
      </c>
      <c r="AR1799" s="97"/>
      <c r="AS1799" s="637"/>
      <c r="AT1799" s="638"/>
      <c r="AU1799" s="638"/>
      <c r="AV1799" s="638"/>
      <c r="AW1799" s="638"/>
      <c r="AX1799" s="8"/>
    </row>
    <row r="1800" spans="1:50" ht="14.1" hidden="1" customHeight="1" x14ac:dyDescent="0.35">
      <c r="A1800" s="130" t="s">
        <v>297</v>
      </c>
      <c r="B1800" s="130" t="s">
        <v>1099</v>
      </c>
      <c r="C1800" s="130" t="s">
        <v>1100</v>
      </c>
      <c r="D1800" s="131" t="s">
        <v>6</v>
      </c>
      <c r="E1800" s="132">
        <v>45</v>
      </c>
      <c r="F1800" s="526">
        <v>0.75</v>
      </c>
      <c r="G1800" s="133">
        <v>0</v>
      </c>
      <c r="H1800" s="132">
        <v>0</v>
      </c>
      <c r="I1800" s="134" t="s">
        <v>322</v>
      </c>
      <c r="J1800" s="134" t="s">
        <v>1504</v>
      </c>
      <c r="K1800" s="458" t="s">
        <v>842</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7">
        <v>45</v>
      </c>
      <c r="AT1800" s="638">
        <v>20</v>
      </c>
      <c r="AU1800" s="638"/>
      <c r="AV1800" s="638"/>
      <c r="AW1800" s="638"/>
      <c r="AX1800" s="8"/>
    </row>
    <row r="1801" spans="1:50" ht="14.1" hidden="1" customHeight="1" x14ac:dyDescent="0.35">
      <c r="A1801" s="440" t="s">
        <v>297</v>
      </c>
      <c r="B1801" s="440" t="s">
        <v>1099</v>
      </c>
      <c r="C1801" s="440" t="s">
        <v>1100</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1490</v>
      </c>
      <c r="AR1801" s="97"/>
      <c r="AS1801" s="637"/>
      <c r="AT1801" s="638"/>
      <c r="AU1801" s="638"/>
      <c r="AV1801" s="638"/>
      <c r="AW1801" s="638"/>
      <c r="AX1801" s="8"/>
    </row>
    <row r="1802" spans="1:50" ht="14.1" hidden="1" customHeight="1" x14ac:dyDescent="0.35">
      <c r="A1802" s="440" t="s">
        <v>297</v>
      </c>
      <c r="B1802" s="440" t="s">
        <v>1099</v>
      </c>
      <c r="C1802" s="440" t="s">
        <v>1100</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1490</v>
      </c>
      <c r="AR1802" s="97"/>
      <c r="AS1802" s="637"/>
      <c r="AT1802" s="638"/>
      <c r="AU1802" s="638"/>
      <c r="AV1802" s="638"/>
      <c r="AW1802" s="638"/>
      <c r="AX1802" s="8"/>
    </row>
    <row r="1803" spans="1:50" ht="14.1" hidden="1" customHeight="1" x14ac:dyDescent="0.35">
      <c r="A1803" s="130" t="s">
        <v>297</v>
      </c>
      <c r="B1803" s="130" t="s">
        <v>1143</v>
      </c>
      <c r="C1803" s="130" t="s">
        <v>1100</v>
      </c>
      <c r="D1803" s="131" t="s">
        <v>6</v>
      </c>
      <c r="E1803" s="132">
        <v>120</v>
      </c>
      <c r="F1803" s="526">
        <v>2</v>
      </c>
      <c r="G1803" s="133">
        <v>0</v>
      </c>
      <c r="H1803" s="132">
        <v>0</v>
      </c>
      <c r="I1803" s="134" t="s">
        <v>320</v>
      </c>
      <c r="J1803" s="134" t="s">
        <v>1508</v>
      </c>
      <c r="K1803" s="458" t="s">
        <v>841</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7">
        <v>45</v>
      </c>
      <c r="AT1803" s="638">
        <v>20</v>
      </c>
      <c r="AU1803" s="638"/>
      <c r="AV1803" s="638"/>
      <c r="AW1803" s="638"/>
      <c r="AX1803" s="8"/>
    </row>
    <row r="1804" spans="1:50" ht="14.1" hidden="1" customHeight="1" x14ac:dyDescent="0.35">
      <c r="A1804" s="440" t="s">
        <v>297</v>
      </c>
      <c r="B1804" s="440" t="s">
        <v>1143</v>
      </c>
      <c r="C1804" s="440" t="s">
        <v>1100</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1490</v>
      </c>
      <c r="AR1804" s="97"/>
      <c r="AS1804" s="637"/>
      <c r="AT1804" s="638"/>
      <c r="AU1804" s="638"/>
      <c r="AV1804" s="638"/>
      <c r="AW1804" s="638"/>
      <c r="AX1804" s="8"/>
    </row>
    <row r="1805" spans="1:50" ht="14.1" hidden="1" customHeight="1" x14ac:dyDescent="0.35">
      <c r="A1805" s="440" t="s">
        <v>297</v>
      </c>
      <c r="B1805" s="440" t="s">
        <v>1143</v>
      </c>
      <c r="C1805" s="440" t="s">
        <v>1100</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1490</v>
      </c>
      <c r="AR1805" s="97"/>
      <c r="AS1805" s="637"/>
      <c r="AT1805" s="638"/>
      <c r="AU1805" s="638"/>
      <c r="AV1805" s="638"/>
      <c r="AW1805" s="638"/>
      <c r="AX1805" s="8"/>
    </row>
    <row r="1806" spans="1:50" ht="14.1" hidden="1" customHeight="1" x14ac:dyDescent="0.35">
      <c r="A1806" s="130" t="s">
        <v>297</v>
      </c>
      <c r="B1806" s="130" t="s">
        <v>1144</v>
      </c>
      <c r="C1806" s="130" t="s">
        <v>1100</v>
      </c>
      <c r="D1806" s="131" t="s">
        <v>6</v>
      </c>
      <c r="E1806" s="132">
        <v>56</v>
      </c>
      <c r="F1806" s="526">
        <v>0.93333333333333335</v>
      </c>
      <c r="G1806" s="133">
        <v>0</v>
      </c>
      <c r="H1806" s="132">
        <v>0</v>
      </c>
      <c r="I1806" s="134" t="s">
        <v>320</v>
      </c>
      <c r="J1806" s="134" t="s">
        <v>1504</v>
      </c>
      <c r="K1806" s="458" t="s">
        <v>841</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7">
        <v>45</v>
      </c>
      <c r="AT1806" s="638">
        <v>20</v>
      </c>
      <c r="AU1806" s="638"/>
      <c r="AV1806" s="638"/>
      <c r="AW1806" s="638"/>
      <c r="AX1806" s="8"/>
    </row>
    <row r="1807" spans="1:50" ht="14.1" hidden="1" customHeight="1" x14ac:dyDescent="0.35">
      <c r="A1807" s="440" t="s">
        <v>297</v>
      </c>
      <c r="B1807" s="440" t="s">
        <v>1144</v>
      </c>
      <c r="C1807" s="440" t="s">
        <v>1100</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1490</v>
      </c>
      <c r="AR1807" s="97"/>
      <c r="AS1807" s="637"/>
      <c r="AT1807" s="638"/>
      <c r="AU1807" s="638"/>
      <c r="AV1807" s="638"/>
      <c r="AW1807" s="638"/>
      <c r="AX1807" s="8"/>
    </row>
    <row r="1808" spans="1:50" ht="14.1" hidden="1" customHeight="1" thickBot="1" x14ac:dyDescent="0.4">
      <c r="A1808" s="441" t="s">
        <v>297</v>
      </c>
      <c r="B1808" s="441" t="s">
        <v>1144</v>
      </c>
      <c r="C1808" s="441" t="s">
        <v>1100</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1490</v>
      </c>
      <c r="AR1808" s="97"/>
      <c r="AS1808" s="637"/>
      <c r="AT1808" s="638"/>
      <c r="AU1808" s="638"/>
      <c r="AV1808" s="638"/>
      <c r="AW1808" s="638"/>
      <c r="AX1808" s="8"/>
    </row>
    <row r="1809" spans="1:50" ht="14.1" hidden="1" customHeight="1" thickTop="1" x14ac:dyDescent="0.35">
      <c r="A1809" s="176" t="s">
        <v>297</v>
      </c>
      <c r="B1809" s="176" t="s">
        <v>1103</v>
      </c>
      <c r="C1809" s="176" t="s">
        <v>1104</v>
      </c>
      <c r="D1809" s="176" t="s">
        <v>22</v>
      </c>
      <c r="E1809" s="177">
        <v>148</v>
      </c>
      <c r="F1809" s="524">
        <v>2.4666666666666668</v>
      </c>
      <c r="G1809" s="179">
        <v>0</v>
      </c>
      <c r="H1809" s="180">
        <v>0</v>
      </c>
      <c r="I1809" s="591" t="s">
        <v>613</v>
      </c>
      <c r="J1809" s="181" t="s">
        <v>1501</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7"/>
      <c r="AT1809" s="638"/>
      <c r="AU1809" s="638">
        <v>4</v>
      </c>
      <c r="AV1809" s="638" t="s">
        <v>844</v>
      </c>
      <c r="AW1809" s="638"/>
      <c r="AX1809" s="8"/>
    </row>
    <row r="1810" spans="1:50" ht="14.1" hidden="1" customHeight="1" x14ac:dyDescent="0.35">
      <c r="A1810" s="440" t="s">
        <v>297</v>
      </c>
      <c r="B1810" s="440" t="s">
        <v>1103</v>
      </c>
      <c r="C1810" s="440" t="s">
        <v>1104</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7"/>
      <c r="AT1810" s="638"/>
      <c r="AU1810" s="638"/>
      <c r="AV1810" s="638"/>
      <c r="AW1810" s="638"/>
      <c r="AX1810" s="8"/>
    </row>
    <row r="1811" spans="1:50" ht="14.1" hidden="1" customHeight="1" x14ac:dyDescent="0.35">
      <c r="A1811" s="440" t="s">
        <v>297</v>
      </c>
      <c r="B1811" s="440" t="s">
        <v>1103</v>
      </c>
      <c r="C1811" s="440" t="s">
        <v>1104</v>
      </c>
      <c r="D1811" s="440" t="s">
        <v>22</v>
      </c>
      <c r="E1811" s="146"/>
      <c r="F1811" s="525"/>
      <c r="G1811" s="148"/>
      <c r="H1811" s="147"/>
      <c r="I1811" s="479"/>
      <c r="J1811" s="145"/>
      <c r="K1811" s="460"/>
      <c r="L1811" s="163"/>
      <c r="M1811" s="149" t="s">
        <v>61</v>
      </c>
      <c r="N1811" s="151"/>
      <c r="O1811" s="151"/>
      <c r="P1811" s="152"/>
      <c r="Q1811" s="151"/>
      <c r="R1811" s="151"/>
      <c r="S1811" s="151"/>
      <c r="T1811" s="153"/>
      <c r="U1811" s="151"/>
      <c r="V1811" s="151"/>
      <c r="W1811" s="151"/>
      <c r="X1811" s="151"/>
      <c r="Y1811" s="151"/>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1490</v>
      </c>
      <c r="AR1811" s="97"/>
      <c r="AS1811" s="637"/>
      <c r="AT1811" s="638"/>
      <c r="AU1811" s="638"/>
      <c r="AV1811" s="638"/>
      <c r="AW1811" s="638"/>
      <c r="AX1811" s="8"/>
    </row>
    <row r="1812" spans="1:50" ht="14.1" hidden="1" customHeight="1" x14ac:dyDescent="0.35">
      <c r="A1812" s="251" t="s">
        <v>297</v>
      </c>
      <c r="B1812" s="251" t="s">
        <v>1103</v>
      </c>
      <c r="C1812" s="251" t="s">
        <v>1104</v>
      </c>
      <c r="D1812" s="252" t="s">
        <v>4</v>
      </c>
      <c r="E1812" s="253">
        <v>90</v>
      </c>
      <c r="F1812" s="537">
        <v>1.5</v>
      </c>
      <c r="G1812" s="133">
        <v>0</v>
      </c>
      <c r="H1812" s="253">
        <v>0</v>
      </c>
      <c r="I1812" s="558" t="s">
        <v>1031</v>
      </c>
      <c r="J1812" s="254" t="s">
        <v>467</v>
      </c>
      <c r="K1812" s="469"/>
      <c r="L1812" s="255" t="s">
        <v>1445</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7"/>
      <c r="AT1812" s="638"/>
      <c r="AU1812" s="638"/>
      <c r="AV1812" s="638"/>
      <c r="AW1812" s="638"/>
      <c r="AX1812" s="8"/>
    </row>
    <row r="1813" spans="1:50" ht="14.1" hidden="1" customHeight="1" x14ac:dyDescent="0.35">
      <c r="A1813" s="440" t="s">
        <v>297</v>
      </c>
      <c r="B1813" s="440" t="s">
        <v>1103</v>
      </c>
      <c r="C1813" s="440" t="s">
        <v>1104</v>
      </c>
      <c r="D1813" s="440" t="s">
        <v>4</v>
      </c>
      <c r="E1813" s="146"/>
      <c r="F1813" s="525"/>
      <c r="G1813" s="148"/>
      <c r="H1813" s="147"/>
      <c r="I1813" s="479"/>
      <c r="J1813" s="145"/>
      <c r="K1813" s="460"/>
      <c r="L1813" s="146" t="s">
        <v>467</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7"/>
      <c r="AT1813" s="638"/>
      <c r="AU1813" s="638"/>
      <c r="AV1813" s="638"/>
      <c r="AW1813" s="638"/>
      <c r="AX1813" s="8"/>
    </row>
    <row r="1814" spans="1:50" ht="14.1" hidden="1" customHeight="1" x14ac:dyDescent="0.35">
      <c r="A1814" s="440" t="s">
        <v>297</v>
      </c>
      <c r="B1814" s="440" t="s">
        <v>1103</v>
      </c>
      <c r="C1814" s="440" t="s">
        <v>1104</v>
      </c>
      <c r="D1814" s="440" t="s">
        <v>4</v>
      </c>
      <c r="E1814" s="146"/>
      <c r="F1814" s="525"/>
      <c r="G1814" s="148"/>
      <c r="H1814" s="147"/>
      <c r="I1814" s="479"/>
      <c r="J1814" s="145"/>
      <c r="K1814" s="460"/>
      <c r="L1814" s="155" t="s">
        <v>1445</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1490</v>
      </c>
      <c r="AR1814" s="97"/>
      <c r="AS1814" s="637"/>
      <c r="AT1814" s="638"/>
      <c r="AU1814" s="638"/>
      <c r="AV1814" s="638"/>
      <c r="AW1814" s="638"/>
      <c r="AX1814" s="8"/>
    </row>
    <row r="1815" spans="1:50" ht="14.1" hidden="1" customHeight="1" x14ac:dyDescent="0.35">
      <c r="A1815" s="130" t="s">
        <v>297</v>
      </c>
      <c r="B1815" s="130" t="s">
        <v>1103</v>
      </c>
      <c r="C1815" s="130" t="s">
        <v>1104</v>
      </c>
      <c r="D1815" s="131" t="s">
        <v>6</v>
      </c>
      <c r="E1815" s="132">
        <v>100</v>
      </c>
      <c r="F1815" s="526">
        <v>1.6666666666666667</v>
      </c>
      <c r="G1815" s="133">
        <v>0</v>
      </c>
      <c r="H1815" s="132">
        <v>0</v>
      </c>
      <c r="I1815" s="134" t="s">
        <v>330</v>
      </c>
      <c r="J1815" s="134" t="s">
        <v>1568</v>
      </c>
      <c r="K1815" s="458" t="s">
        <v>842</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7">
        <v>45</v>
      </c>
      <c r="AT1815" s="638">
        <v>20</v>
      </c>
      <c r="AU1815" s="638"/>
      <c r="AV1815" s="638"/>
      <c r="AW1815" s="638"/>
      <c r="AX1815" s="8"/>
    </row>
    <row r="1816" spans="1:50" ht="14.1" hidden="1" customHeight="1" x14ac:dyDescent="0.35">
      <c r="A1816" s="440" t="s">
        <v>297</v>
      </c>
      <c r="B1816" s="440" t="s">
        <v>1103</v>
      </c>
      <c r="C1816" s="440" t="s">
        <v>1104</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1490</v>
      </c>
      <c r="AR1816" s="97"/>
      <c r="AS1816" s="637"/>
      <c r="AT1816" s="638"/>
      <c r="AU1816" s="638"/>
      <c r="AV1816" s="638"/>
      <c r="AW1816" s="638"/>
      <c r="AX1816" s="8"/>
    </row>
    <row r="1817" spans="1:50" ht="14.1" hidden="1" customHeight="1" x14ac:dyDescent="0.35">
      <c r="A1817" s="440" t="s">
        <v>297</v>
      </c>
      <c r="B1817" s="440" t="s">
        <v>1103</v>
      </c>
      <c r="C1817" s="440" t="s">
        <v>1104</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1490</v>
      </c>
      <c r="AR1817" s="97"/>
      <c r="AS1817" s="637"/>
      <c r="AT1817" s="638"/>
      <c r="AU1817" s="638"/>
      <c r="AV1817" s="638"/>
      <c r="AW1817" s="638"/>
      <c r="AX1817" s="8"/>
    </row>
    <row r="1818" spans="1:50" ht="14.1" hidden="1" customHeight="1" x14ac:dyDescent="0.35">
      <c r="A1818" s="130" t="s">
        <v>297</v>
      </c>
      <c r="B1818" s="130" t="s">
        <v>1136</v>
      </c>
      <c r="C1818" s="130" t="s">
        <v>1104</v>
      </c>
      <c r="D1818" s="131" t="s">
        <v>6</v>
      </c>
      <c r="E1818" s="132">
        <v>74</v>
      </c>
      <c r="F1818" s="526">
        <v>1.2333333333333334</v>
      </c>
      <c r="G1818" s="133">
        <v>0</v>
      </c>
      <c r="H1818" s="132">
        <v>0</v>
      </c>
      <c r="I1818" s="134" t="s">
        <v>330</v>
      </c>
      <c r="J1818" s="134" t="s">
        <v>1508</v>
      </c>
      <c r="K1818" s="458" t="s">
        <v>841</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7">
        <v>45</v>
      </c>
      <c r="AT1818" s="638">
        <v>20</v>
      </c>
      <c r="AU1818" s="638"/>
      <c r="AV1818" s="638"/>
      <c r="AW1818" s="638"/>
      <c r="AX1818" s="8"/>
    </row>
    <row r="1819" spans="1:50" ht="14.1" hidden="1" customHeight="1" x14ac:dyDescent="0.35">
      <c r="A1819" s="440" t="s">
        <v>297</v>
      </c>
      <c r="B1819" s="440" t="s">
        <v>1136</v>
      </c>
      <c r="C1819" s="440" t="s">
        <v>1104</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1490</v>
      </c>
      <c r="AR1819" s="97"/>
      <c r="AS1819" s="637"/>
      <c r="AT1819" s="638"/>
      <c r="AU1819" s="638"/>
      <c r="AV1819" s="638"/>
      <c r="AW1819" s="638"/>
      <c r="AX1819" s="8"/>
    </row>
    <row r="1820" spans="1:50" ht="14.1" hidden="1" customHeight="1" x14ac:dyDescent="0.35">
      <c r="A1820" s="440" t="s">
        <v>297</v>
      </c>
      <c r="B1820" s="440" t="s">
        <v>1136</v>
      </c>
      <c r="C1820" s="440" t="s">
        <v>1104</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1490</v>
      </c>
      <c r="AR1820" s="97"/>
      <c r="AS1820" s="637"/>
      <c r="AT1820" s="638"/>
      <c r="AU1820" s="638"/>
      <c r="AV1820" s="638"/>
      <c r="AW1820" s="638"/>
      <c r="AX1820" s="8"/>
    </row>
    <row r="1821" spans="1:50" ht="14.1" hidden="1" customHeight="1" x14ac:dyDescent="0.35">
      <c r="A1821" s="130" t="s">
        <v>297</v>
      </c>
      <c r="B1821" s="130" t="s">
        <v>1137</v>
      </c>
      <c r="C1821" s="130" t="s">
        <v>1104</v>
      </c>
      <c r="D1821" s="131" t="s">
        <v>6</v>
      </c>
      <c r="E1821" s="132">
        <v>37</v>
      </c>
      <c r="F1821" s="526">
        <v>0.6166666666666667</v>
      </c>
      <c r="G1821" s="133">
        <v>0</v>
      </c>
      <c r="H1821" s="132">
        <v>0</v>
      </c>
      <c r="I1821" s="134" t="s">
        <v>330</v>
      </c>
      <c r="J1821" s="134" t="s">
        <v>1568</v>
      </c>
      <c r="K1821" s="458" t="s">
        <v>841</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7">
        <v>45</v>
      </c>
      <c r="AT1821" s="638">
        <v>20</v>
      </c>
      <c r="AU1821" s="638"/>
      <c r="AV1821" s="638"/>
      <c r="AW1821" s="638"/>
      <c r="AX1821" s="8"/>
    </row>
    <row r="1822" spans="1:50" ht="14.1" hidden="1" customHeight="1" x14ac:dyDescent="0.35">
      <c r="A1822" s="440" t="s">
        <v>297</v>
      </c>
      <c r="B1822" s="440" t="s">
        <v>1137</v>
      </c>
      <c r="C1822" s="440" t="s">
        <v>1104</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1490</v>
      </c>
      <c r="AR1822" s="97"/>
      <c r="AS1822" s="637"/>
      <c r="AT1822" s="638"/>
      <c r="AU1822" s="638"/>
      <c r="AV1822" s="638"/>
      <c r="AW1822" s="638"/>
      <c r="AX1822" s="8"/>
    </row>
    <row r="1823" spans="1:50" ht="14.1" hidden="1" customHeight="1" thickBot="1" x14ac:dyDescent="0.4">
      <c r="A1823" s="441" t="s">
        <v>297</v>
      </c>
      <c r="B1823" s="441" t="s">
        <v>1137</v>
      </c>
      <c r="C1823" s="441" t="s">
        <v>1104</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1490</v>
      </c>
      <c r="AR1823" s="97"/>
      <c r="AS1823" s="637"/>
      <c r="AT1823" s="638"/>
      <c r="AU1823" s="638"/>
      <c r="AV1823" s="638"/>
      <c r="AW1823" s="638"/>
      <c r="AX1823" s="8"/>
    </row>
    <row r="1824" spans="1:50" ht="14.1" hidden="1" customHeight="1" thickTop="1" x14ac:dyDescent="0.35">
      <c r="A1824" s="176" t="e">
        <v>#N/A</v>
      </c>
      <c r="B1824" s="176" t="s">
        <v>1341</v>
      </c>
      <c r="C1824" s="176" t="e">
        <v>#N/A</v>
      </c>
      <c r="D1824" s="176" t="s">
        <v>22</v>
      </c>
      <c r="E1824" s="177">
        <v>120</v>
      </c>
      <c r="F1824" s="524">
        <v>2</v>
      </c>
      <c r="G1824" s="179">
        <v>0</v>
      </c>
      <c r="H1824" s="180">
        <v>0</v>
      </c>
      <c r="I1824" s="455" t="s">
        <v>613</v>
      </c>
      <c r="J1824" s="181" t="s">
        <v>1501</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1</v>
      </c>
      <c r="AS1824" s="637"/>
      <c r="AT1824" s="638"/>
      <c r="AU1824" s="638">
        <v>2</v>
      </c>
      <c r="AV1824" s="638" t="s">
        <v>844</v>
      </c>
      <c r="AW1824" s="638"/>
      <c r="AX1824" s="8"/>
    </row>
    <row r="1825" spans="1:50" ht="14.1" hidden="1" customHeight="1" x14ac:dyDescent="0.35">
      <c r="A1825" s="440" t="e">
        <v>#N/A</v>
      </c>
      <c r="B1825" s="440" t="s">
        <v>1341</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7"/>
      <c r="AT1825" s="638"/>
      <c r="AU1825" s="638"/>
      <c r="AV1825" s="638"/>
      <c r="AW1825" s="638"/>
      <c r="AX1825" s="8"/>
    </row>
    <row r="1826" spans="1:50" ht="14.1" hidden="1" customHeight="1" x14ac:dyDescent="0.35">
      <c r="A1826" s="440" t="e">
        <v>#N/A</v>
      </c>
      <c r="B1826" s="440" t="s">
        <v>1341</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c r="V1826" s="151"/>
      <c r="W1826" s="151"/>
      <c r="X1826" s="151"/>
      <c r="Y1826" s="151"/>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1490</v>
      </c>
      <c r="AR1826" s="97"/>
      <c r="AS1826" s="637"/>
      <c r="AT1826" s="638"/>
      <c r="AU1826" s="638"/>
      <c r="AV1826" s="638"/>
      <c r="AW1826" s="638"/>
      <c r="AX1826" s="8"/>
    </row>
    <row r="1827" spans="1:50" ht="14.1" hidden="1" customHeight="1" x14ac:dyDescent="0.35">
      <c r="A1827" s="251" t="e">
        <v>#N/A</v>
      </c>
      <c r="B1827" s="251" t="s">
        <v>1341</v>
      </c>
      <c r="C1827" s="251" t="e">
        <v>#N/A</v>
      </c>
      <c r="D1827" s="252" t="s">
        <v>4</v>
      </c>
      <c r="E1827" s="253">
        <v>50</v>
      </c>
      <c r="F1827" s="537">
        <v>0.83333333333333337</v>
      </c>
      <c r="G1827" s="133">
        <v>0</v>
      </c>
      <c r="H1827" s="253">
        <v>0</v>
      </c>
      <c r="I1827" s="254" t="s">
        <v>1466</v>
      </c>
      <c r="J1827" s="254" t="s">
        <v>843</v>
      </c>
      <c r="K1827" s="469"/>
      <c r="L1827" s="255" t="s">
        <v>1448</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1</v>
      </c>
      <c r="AS1827" s="637"/>
      <c r="AT1827" s="638"/>
      <c r="AU1827" s="638"/>
      <c r="AV1827" s="638"/>
      <c r="AW1827" s="638"/>
      <c r="AX1827" s="8"/>
    </row>
    <row r="1828" spans="1:50" ht="14.1" hidden="1" customHeight="1" x14ac:dyDescent="0.35">
      <c r="A1828" s="440" t="e">
        <v>#N/A</v>
      </c>
      <c r="B1828" s="440" t="s">
        <v>1341</v>
      </c>
      <c r="C1828" s="440" t="e">
        <v>#N/A</v>
      </c>
      <c r="D1828" s="440" t="s">
        <v>4</v>
      </c>
      <c r="E1828" s="146"/>
      <c r="F1828" s="525"/>
      <c r="G1828" s="148"/>
      <c r="H1828" s="147"/>
      <c r="I1828" s="479"/>
      <c r="J1828" s="145"/>
      <c r="K1828" s="460"/>
      <c r="L1828" s="146" t="s">
        <v>843</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7"/>
      <c r="AT1828" s="638"/>
      <c r="AU1828" s="638"/>
      <c r="AV1828" s="638"/>
      <c r="AW1828" s="638"/>
      <c r="AX1828" s="8"/>
    </row>
    <row r="1829" spans="1:50" ht="14.1" hidden="1" customHeight="1" x14ac:dyDescent="0.35">
      <c r="A1829" s="440" t="e">
        <v>#N/A</v>
      </c>
      <c r="B1829" s="440" t="s">
        <v>1341</v>
      </c>
      <c r="C1829" s="440" t="e">
        <v>#N/A</v>
      </c>
      <c r="D1829" s="440" t="s">
        <v>4</v>
      </c>
      <c r="E1829" s="146"/>
      <c r="F1829" s="525"/>
      <c r="G1829" s="148"/>
      <c r="H1829" s="147"/>
      <c r="I1829" s="479"/>
      <c r="J1829" s="145"/>
      <c r="K1829" s="460"/>
      <c r="L1829" s="155" t="s">
        <v>1448</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1490</v>
      </c>
      <c r="AR1829" s="97"/>
      <c r="AS1829" s="637"/>
      <c r="AT1829" s="638"/>
      <c r="AU1829" s="638"/>
      <c r="AV1829" s="638"/>
      <c r="AW1829" s="638"/>
      <c r="AX1829" s="8"/>
    </row>
    <row r="1830" spans="1:50" ht="14.1" hidden="1" customHeight="1" x14ac:dyDescent="0.35">
      <c r="A1830" s="130" t="e">
        <v>#N/A</v>
      </c>
      <c r="B1830" s="130" t="s">
        <v>1341</v>
      </c>
      <c r="C1830" s="130" t="e">
        <v>#N/A</v>
      </c>
      <c r="D1830" s="131" t="s">
        <v>6</v>
      </c>
      <c r="E1830" s="132">
        <v>45</v>
      </c>
      <c r="F1830" s="526">
        <v>0.75</v>
      </c>
      <c r="G1830" s="133">
        <v>0</v>
      </c>
      <c r="H1830" s="132">
        <v>0</v>
      </c>
      <c r="I1830" s="558" t="s">
        <v>241</v>
      </c>
      <c r="J1830" s="134" t="s">
        <v>1569</v>
      </c>
      <c r="K1830" s="458" t="s">
        <v>842</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1</v>
      </c>
      <c r="AS1830" s="637">
        <v>30</v>
      </c>
      <c r="AT1830" s="638">
        <v>20</v>
      </c>
      <c r="AU1830" s="638"/>
      <c r="AV1830" s="638"/>
      <c r="AW1830" s="638"/>
      <c r="AX1830" s="8"/>
    </row>
    <row r="1831" spans="1:50" ht="14.1" hidden="1" customHeight="1" x14ac:dyDescent="0.35">
      <c r="A1831" s="440" t="e">
        <v>#N/A</v>
      </c>
      <c r="B1831" s="440" t="s">
        <v>1341</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1490</v>
      </c>
      <c r="AR1831" s="97"/>
      <c r="AS1831" s="637"/>
      <c r="AT1831" s="638"/>
      <c r="AU1831" s="638"/>
      <c r="AV1831" s="638"/>
      <c r="AW1831" s="638"/>
      <c r="AX1831" s="8"/>
    </row>
    <row r="1832" spans="1:50" ht="14.1" hidden="1" customHeight="1" x14ac:dyDescent="0.35">
      <c r="A1832" s="440" t="e">
        <v>#N/A</v>
      </c>
      <c r="B1832" s="440" t="s">
        <v>1341</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1490</v>
      </c>
      <c r="AR1832" s="97"/>
      <c r="AS1832" s="637"/>
      <c r="AT1832" s="638"/>
      <c r="AU1832" s="638"/>
      <c r="AV1832" s="638"/>
      <c r="AW1832" s="638"/>
      <c r="AX1832" s="8"/>
    </row>
    <row r="1833" spans="1:50" ht="14.1" hidden="1" customHeight="1" x14ac:dyDescent="0.35">
      <c r="A1833" s="130" t="e">
        <v>#N/A</v>
      </c>
      <c r="B1833" s="130" t="s">
        <v>1388</v>
      </c>
      <c r="C1833" s="130" t="e">
        <v>#N/A</v>
      </c>
      <c r="D1833" s="131" t="s">
        <v>6</v>
      </c>
      <c r="E1833" s="132">
        <v>60</v>
      </c>
      <c r="F1833" s="526">
        <v>1</v>
      </c>
      <c r="G1833" s="133">
        <v>0</v>
      </c>
      <c r="H1833" s="132">
        <v>0</v>
      </c>
      <c r="I1833" s="558" t="s">
        <v>241</v>
      </c>
      <c r="J1833" s="134" t="s">
        <v>1508</v>
      </c>
      <c r="K1833" s="458" t="s">
        <v>841</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1</v>
      </c>
      <c r="AS1833" s="637">
        <v>30</v>
      </c>
      <c r="AT1833" s="638">
        <v>20</v>
      </c>
      <c r="AU1833" s="638"/>
      <c r="AV1833" s="638"/>
      <c r="AW1833" s="638"/>
      <c r="AX1833" s="8"/>
    </row>
    <row r="1834" spans="1:50" ht="14.1" hidden="1" customHeight="1" x14ac:dyDescent="0.35">
      <c r="A1834" s="440" t="e">
        <v>#N/A</v>
      </c>
      <c r="B1834" s="440" t="s">
        <v>1388</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1490</v>
      </c>
      <c r="AR1834" s="97"/>
      <c r="AS1834" s="637"/>
      <c r="AT1834" s="638"/>
      <c r="AU1834" s="638"/>
      <c r="AV1834" s="638"/>
      <c r="AW1834" s="638"/>
      <c r="AX1834" s="8"/>
    </row>
    <row r="1835" spans="1:50" ht="14.1" hidden="1" customHeight="1" x14ac:dyDescent="0.35">
      <c r="A1835" s="440" t="e">
        <v>#N/A</v>
      </c>
      <c r="B1835" s="440" t="s">
        <v>1388</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1490</v>
      </c>
      <c r="AR1835" s="97"/>
      <c r="AS1835" s="637"/>
      <c r="AT1835" s="638"/>
      <c r="AU1835" s="638"/>
      <c r="AV1835" s="638"/>
      <c r="AW1835" s="638"/>
      <c r="AX1835" s="8"/>
    </row>
    <row r="1836" spans="1:50" ht="14.1" hidden="1" customHeight="1" x14ac:dyDescent="0.35">
      <c r="A1836" s="130" t="e">
        <v>#N/A</v>
      </c>
      <c r="B1836" s="130" t="s">
        <v>1389</v>
      </c>
      <c r="C1836" s="130" t="e">
        <v>#N/A</v>
      </c>
      <c r="D1836" s="131" t="s">
        <v>6</v>
      </c>
      <c r="E1836" s="132">
        <v>20</v>
      </c>
      <c r="F1836" s="526">
        <v>0.33333333333333331</v>
      </c>
      <c r="G1836" s="133">
        <v>0</v>
      </c>
      <c r="H1836" s="132">
        <v>0</v>
      </c>
      <c r="I1836" s="558" t="s">
        <v>241</v>
      </c>
      <c r="J1836" s="134" t="s">
        <v>1569</v>
      </c>
      <c r="K1836" s="458" t="s">
        <v>841</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1</v>
      </c>
      <c r="AS1836" s="637">
        <v>30</v>
      </c>
      <c r="AT1836" s="638">
        <v>20</v>
      </c>
      <c r="AU1836" s="638"/>
      <c r="AV1836" s="638"/>
      <c r="AW1836" s="638"/>
      <c r="AX1836" s="8"/>
    </row>
    <row r="1837" spans="1:50" ht="14.1" hidden="1" customHeight="1" x14ac:dyDescent="0.35">
      <c r="A1837" s="440" t="e">
        <v>#N/A</v>
      </c>
      <c r="B1837" s="440" t="s">
        <v>1389</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1490</v>
      </c>
      <c r="AR1837" s="97"/>
      <c r="AS1837" s="637"/>
      <c r="AT1837" s="638"/>
      <c r="AU1837" s="638"/>
      <c r="AV1837" s="638"/>
      <c r="AW1837" s="638"/>
      <c r="AX1837" s="8"/>
    </row>
    <row r="1838" spans="1:50" ht="14.1" hidden="1" customHeight="1" x14ac:dyDescent="0.35">
      <c r="A1838" s="440" t="e">
        <v>#N/A</v>
      </c>
      <c r="B1838" s="440" t="s">
        <v>1389</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1490</v>
      </c>
      <c r="AR1838" s="97"/>
      <c r="AS1838" s="637"/>
      <c r="AT1838" s="638"/>
      <c r="AU1838" s="638"/>
      <c r="AV1838" s="638"/>
      <c r="AW1838" s="638"/>
      <c r="AX1838" s="8"/>
    </row>
    <row r="1839" spans="1:50" ht="14.1" hidden="1" customHeight="1" x14ac:dyDescent="0.35">
      <c r="A1839" s="130" t="e">
        <v>#N/A</v>
      </c>
      <c r="B1839" s="130" t="s">
        <v>1461</v>
      </c>
      <c r="C1839" s="130" t="e">
        <v>#N/A</v>
      </c>
      <c r="D1839" s="131" t="s">
        <v>6</v>
      </c>
      <c r="E1839" s="132">
        <v>50</v>
      </c>
      <c r="F1839" s="526">
        <v>0.83333333333333337</v>
      </c>
      <c r="G1839" s="133">
        <v>0</v>
      </c>
      <c r="H1839" s="132">
        <v>0</v>
      </c>
      <c r="I1839" s="558" t="s">
        <v>241</v>
      </c>
      <c r="J1839" s="134" t="s">
        <v>1569</v>
      </c>
      <c r="K1839" s="458" t="s">
        <v>842</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1</v>
      </c>
      <c r="AS1839" s="637">
        <v>30</v>
      </c>
      <c r="AT1839" s="638">
        <v>20</v>
      </c>
      <c r="AU1839" s="638"/>
      <c r="AV1839" s="638"/>
      <c r="AW1839" s="638"/>
      <c r="AX1839" s="8"/>
    </row>
    <row r="1840" spans="1:50" ht="14.1" hidden="1" customHeight="1" x14ac:dyDescent="0.35">
      <c r="A1840" s="440" t="e">
        <v>#N/A</v>
      </c>
      <c r="B1840" s="440" t="s">
        <v>1461</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1490</v>
      </c>
      <c r="AR1840" s="97"/>
      <c r="AS1840" s="637"/>
      <c r="AT1840" s="638"/>
      <c r="AU1840" s="638"/>
      <c r="AV1840" s="638"/>
      <c r="AW1840" s="638"/>
      <c r="AX1840" s="8"/>
    </row>
    <row r="1841" spans="1:50" ht="14.1" hidden="1" customHeight="1" x14ac:dyDescent="0.35">
      <c r="A1841" s="442" t="e">
        <v>#N/A</v>
      </c>
      <c r="B1841" s="442" t="s">
        <v>1461</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1490</v>
      </c>
      <c r="AR1841" s="97"/>
      <c r="AS1841" s="637"/>
      <c r="AT1841" s="638"/>
      <c r="AU1841" s="638"/>
      <c r="AV1841" s="638"/>
      <c r="AW1841" s="638"/>
      <c r="AX1841" s="8"/>
    </row>
    <row r="1842" spans="1:50" ht="14.1" hidden="1" customHeight="1" x14ac:dyDescent="0.35">
      <c r="A1842" s="130" t="e">
        <v>#N/A</v>
      </c>
      <c r="B1842" s="130" t="s">
        <v>1462</v>
      </c>
      <c r="C1842" s="130" t="e">
        <v>#N/A</v>
      </c>
      <c r="D1842" s="131" t="s">
        <v>6</v>
      </c>
      <c r="E1842" s="132" t="s">
        <v>468</v>
      </c>
      <c r="F1842" s="526" t="e">
        <v>#VALUE!</v>
      </c>
      <c r="G1842" s="133">
        <v>0</v>
      </c>
      <c r="H1842" s="132">
        <v>0</v>
      </c>
      <c r="I1842" s="558" t="s">
        <v>241</v>
      </c>
      <c r="J1842" s="134" t="s">
        <v>468</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1</v>
      </c>
      <c r="AS1842" s="637" t="e">
        <v>#N/A</v>
      </c>
      <c r="AT1842" s="638" t="e">
        <v>#N/A</v>
      </c>
      <c r="AU1842" s="638"/>
      <c r="AV1842" s="638"/>
      <c r="AW1842" s="638"/>
      <c r="AX1842" s="8"/>
    </row>
    <row r="1843" spans="1:50" ht="14.1" hidden="1" customHeight="1" x14ac:dyDescent="0.35">
      <c r="A1843" s="440" t="e">
        <v>#N/A</v>
      </c>
      <c r="B1843" s="440" t="s">
        <v>1462</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1490</v>
      </c>
      <c r="AR1843" s="97"/>
      <c r="AS1843" s="637"/>
      <c r="AT1843" s="638"/>
      <c r="AU1843" s="638"/>
      <c r="AV1843" s="638"/>
      <c r="AW1843" s="638"/>
      <c r="AX1843" s="8"/>
    </row>
    <row r="1844" spans="1:50" ht="14.1" hidden="1" customHeight="1" thickBot="1" x14ac:dyDescent="0.4">
      <c r="A1844" s="441" t="e">
        <v>#N/A</v>
      </c>
      <c r="B1844" s="441" t="s">
        <v>1462</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1490</v>
      </c>
      <c r="AR1844" s="97"/>
      <c r="AS1844" s="637"/>
      <c r="AT1844" s="638"/>
      <c r="AU1844" s="638"/>
      <c r="AV1844" s="638"/>
      <c r="AW1844" s="638"/>
      <c r="AX1844" s="8"/>
    </row>
    <row r="1845" spans="1:50" ht="14.1" hidden="1" customHeight="1" thickTop="1" x14ac:dyDescent="0.35">
      <c r="A1845" s="176" t="e">
        <v>#N/A</v>
      </c>
      <c r="B1845" s="176" t="s">
        <v>1339</v>
      </c>
      <c r="C1845" s="176" t="e">
        <v>#N/A</v>
      </c>
      <c r="D1845" s="176" t="s">
        <v>22</v>
      </c>
      <c r="E1845" s="177">
        <v>120</v>
      </c>
      <c r="F1845" s="524">
        <v>2</v>
      </c>
      <c r="G1845" s="179">
        <v>0</v>
      </c>
      <c r="H1845" s="180">
        <v>0</v>
      </c>
      <c r="I1845" s="455" t="s">
        <v>613</v>
      </c>
      <c r="J1845" s="181" t="s">
        <v>1501</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1</v>
      </c>
      <c r="AS1845" s="637"/>
      <c r="AT1845" s="638"/>
      <c r="AU1845" s="638">
        <v>2</v>
      </c>
      <c r="AV1845" s="638" t="s">
        <v>844</v>
      </c>
      <c r="AW1845" s="638"/>
      <c r="AX1845" s="8"/>
    </row>
    <row r="1846" spans="1:50" ht="14.1" hidden="1" customHeight="1" x14ac:dyDescent="0.35">
      <c r="A1846" s="440" t="e">
        <v>#N/A</v>
      </c>
      <c r="B1846" s="440" t="s">
        <v>1339</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7"/>
      <c r="AT1846" s="638"/>
      <c r="AU1846" s="638"/>
      <c r="AV1846" s="638"/>
      <c r="AW1846" s="638"/>
      <c r="AX1846" s="8"/>
    </row>
    <row r="1847" spans="1:50" ht="14.1" hidden="1" customHeight="1" x14ac:dyDescent="0.35">
      <c r="A1847" s="440" t="e">
        <v>#N/A</v>
      </c>
      <c r="B1847" s="440" t="s">
        <v>1339</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c r="V1847" s="151"/>
      <c r="W1847" s="151"/>
      <c r="X1847" s="151"/>
      <c r="Y1847" s="151"/>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1490</v>
      </c>
      <c r="AR1847" s="97"/>
      <c r="AS1847" s="637"/>
      <c r="AT1847" s="638"/>
      <c r="AU1847" s="638"/>
      <c r="AV1847" s="638"/>
      <c r="AW1847" s="638"/>
      <c r="AX1847" s="8"/>
    </row>
    <row r="1848" spans="1:50" ht="14.1" hidden="1" customHeight="1" x14ac:dyDescent="0.35">
      <c r="A1848" s="251" t="e">
        <v>#N/A</v>
      </c>
      <c r="B1848" s="251" t="s">
        <v>1339</v>
      </c>
      <c r="C1848" s="251" t="e">
        <v>#N/A</v>
      </c>
      <c r="D1848" s="252" t="s">
        <v>4</v>
      </c>
      <c r="E1848" s="253">
        <v>50</v>
      </c>
      <c r="F1848" s="537">
        <v>0.83333333333333337</v>
      </c>
      <c r="G1848" s="133">
        <v>0</v>
      </c>
      <c r="H1848" s="253">
        <v>0</v>
      </c>
      <c r="I1848" s="558" t="s">
        <v>1474</v>
      </c>
      <c r="J1848" s="254" t="s">
        <v>843</v>
      </c>
      <c r="K1848" s="469"/>
      <c r="L1848" s="255" t="s">
        <v>1448</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1</v>
      </c>
      <c r="AS1848" s="637"/>
      <c r="AT1848" s="638"/>
      <c r="AU1848" s="638"/>
      <c r="AV1848" s="638"/>
      <c r="AW1848" s="638"/>
      <c r="AX1848" s="8"/>
    </row>
    <row r="1849" spans="1:50" ht="14.1" hidden="1" customHeight="1" x14ac:dyDescent="0.35">
      <c r="A1849" s="440" t="e">
        <v>#N/A</v>
      </c>
      <c r="B1849" s="440" t="s">
        <v>1339</v>
      </c>
      <c r="C1849" s="440" t="e">
        <v>#N/A</v>
      </c>
      <c r="D1849" s="440" t="s">
        <v>4</v>
      </c>
      <c r="E1849" s="146"/>
      <c r="F1849" s="525"/>
      <c r="G1849" s="148"/>
      <c r="H1849" s="147"/>
      <c r="I1849" s="479"/>
      <c r="J1849" s="145"/>
      <c r="K1849" s="460"/>
      <c r="L1849" s="146" t="s">
        <v>843</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7"/>
      <c r="AT1849" s="638"/>
      <c r="AU1849" s="638"/>
      <c r="AV1849" s="638"/>
      <c r="AW1849" s="638"/>
      <c r="AX1849" s="8"/>
    </row>
    <row r="1850" spans="1:50" ht="14.1" hidden="1" customHeight="1" x14ac:dyDescent="0.35">
      <c r="A1850" s="440" t="e">
        <v>#N/A</v>
      </c>
      <c r="B1850" s="440" t="s">
        <v>1339</v>
      </c>
      <c r="C1850" s="440" t="e">
        <v>#N/A</v>
      </c>
      <c r="D1850" s="440" t="s">
        <v>4</v>
      </c>
      <c r="E1850" s="146"/>
      <c r="F1850" s="525"/>
      <c r="G1850" s="148"/>
      <c r="H1850" s="147"/>
      <c r="I1850" s="479"/>
      <c r="J1850" s="145"/>
      <c r="K1850" s="460"/>
      <c r="L1850" s="155" t="s">
        <v>1448</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1490</v>
      </c>
      <c r="AR1850" s="97"/>
      <c r="AS1850" s="637"/>
      <c r="AT1850" s="638"/>
      <c r="AU1850" s="638"/>
      <c r="AV1850" s="638"/>
      <c r="AW1850" s="638"/>
      <c r="AX1850" s="8"/>
    </row>
    <row r="1851" spans="1:50" ht="14.1" hidden="1" customHeight="1" x14ac:dyDescent="0.35">
      <c r="A1851" s="130" t="e">
        <v>#N/A</v>
      </c>
      <c r="B1851" s="130" t="s">
        <v>1339</v>
      </c>
      <c r="C1851" s="130" t="e">
        <v>#N/A</v>
      </c>
      <c r="D1851" s="131" t="s">
        <v>6</v>
      </c>
      <c r="E1851" s="132">
        <v>45</v>
      </c>
      <c r="F1851" s="526">
        <v>0.75</v>
      </c>
      <c r="G1851" s="133">
        <v>0</v>
      </c>
      <c r="H1851" s="132">
        <v>0</v>
      </c>
      <c r="I1851" s="558" t="s">
        <v>241</v>
      </c>
      <c r="J1851" s="134" t="s">
        <v>1570</v>
      </c>
      <c r="K1851" s="458" t="s">
        <v>842</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1</v>
      </c>
      <c r="AS1851" s="637">
        <v>30</v>
      </c>
      <c r="AT1851" s="638">
        <v>20</v>
      </c>
      <c r="AU1851" s="638"/>
      <c r="AV1851" s="638"/>
      <c r="AW1851" s="638"/>
      <c r="AX1851" s="8"/>
    </row>
    <row r="1852" spans="1:50" ht="14.1" hidden="1" customHeight="1" x14ac:dyDescent="0.35">
      <c r="A1852" s="440" t="e">
        <v>#N/A</v>
      </c>
      <c r="B1852" s="440" t="s">
        <v>1339</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1490</v>
      </c>
      <c r="AR1852" s="97"/>
      <c r="AS1852" s="637"/>
      <c r="AT1852" s="638"/>
      <c r="AU1852" s="638"/>
      <c r="AV1852" s="638"/>
      <c r="AW1852" s="638"/>
      <c r="AX1852" s="8"/>
    </row>
    <row r="1853" spans="1:50" ht="14.1" hidden="1" customHeight="1" x14ac:dyDescent="0.35">
      <c r="A1853" s="440" t="e">
        <v>#N/A</v>
      </c>
      <c r="B1853" s="440" t="s">
        <v>1339</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1490</v>
      </c>
      <c r="AR1853" s="97"/>
      <c r="AS1853" s="637"/>
      <c r="AT1853" s="638"/>
      <c r="AU1853" s="638"/>
      <c r="AV1853" s="638"/>
      <c r="AW1853" s="638"/>
      <c r="AX1853" s="8"/>
    </row>
    <row r="1854" spans="1:50" ht="14.1" hidden="1" customHeight="1" x14ac:dyDescent="0.35">
      <c r="A1854" s="130" t="e">
        <v>#N/A</v>
      </c>
      <c r="B1854" s="130" t="s">
        <v>1392</v>
      </c>
      <c r="C1854" s="130" t="e">
        <v>#N/A</v>
      </c>
      <c r="D1854" s="131" t="s">
        <v>6</v>
      </c>
      <c r="E1854" s="132">
        <v>76</v>
      </c>
      <c r="F1854" s="526">
        <v>1.2666666666666666</v>
      </c>
      <c r="G1854" s="133">
        <v>0</v>
      </c>
      <c r="H1854" s="132">
        <v>0</v>
      </c>
      <c r="I1854" s="134" t="s">
        <v>1468</v>
      </c>
      <c r="J1854" s="134" t="s">
        <v>1508</v>
      </c>
      <c r="K1854" s="458" t="s">
        <v>841</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1</v>
      </c>
      <c r="AS1854" s="637">
        <v>30</v>
      </c>
      <c r="AT1854" s="638">
        <v>20</v>
      </c>
      <c r="AU1854" s="638"/>
      <c r="AV1854" s="638"/>
      <c r="AW1854" s="638"/>
      <c r="AX1854" s="8"/>
    </row>
    <row r="1855" spans="1:50" ht="14.1" hidden="1" customHeight="1" x14ac:dyDescent="0.35">
      <c r="A1855" s="440" t="e">
        <v>#N/A</v>
      </c>
      <c r="B1855" s="440" t="s">
        <v>1392</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1490</v>
      </c>
      <c r="AR1855" s="97"/>
      <c r="AS1855" s="637"/>
      <c r="AT1855" s="638"/>
      <c r="AU1855" s="638"/>
      <c r="AV1855" s="638"/>
      <c r="AW1855" s="638"/>
      <c r="AX1855" s="8"/>
    </row>
    <row r="1856" spans="1:50" ht="14.1" hidden="1" customHeight="1" x14ac:dyDescent="0.35">
      <c r="A1856" s="440" t="e">
        <v>#N/A</v>
      </c>
      <c r="B1856" s="440" t="s">
        <v>1392</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1490</v>
      </c>
      <c r="AR1856" s="97"/>
      <c r="AS1856" s="637"/>
      <c r="AT1856" s="638"/>
      <c r="AU1856" s="638"/>
      <c r="AV1856" s="638"/>
      <c r="AW1856" s="638"/>
      <c r="AX1856" s="8"/>
    </row>
    <row r="1857" spans="1:50" ht="14.1" hidden="1" customHeight="1" x14ac:dyDescent="0.35">
      <c r="A1857" s="130" t="e">
        <v>#N/A</v>
      </c>
      <c r="B1857" s="130" t="s">
        <v>1393</v>
      </c>
      <c r="C1857" s="130" t="e">
        <v>#N/A</v>
      </c>
      <c r="D1857" s="131" t="s">
        <v>6</v>
      </c>
      <c r="E1857" s="132">
        <v>20</v>
      </c>
      <c r="F1857" s="526">
        <v>0.33333333333333331</v>
      </c>
      <c r="G1857" s="133">
        <v>0</v>
      </c>
      <c r="H1857" s="132">
        <v>0</v>
      </c>
      <c r="I1857" s="558" t="s">
        <v>241</v>
      </c>
      <c r="J1857" s="134" t="s">
        <v>1570</v>
      </c>
      <c r="K1857" s="458" t="s">
        <v>841</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1</v>
      </c>
      <c r="AS1857" s="637">
        <v>30</v>
      </c>
      <c r="AT1857" s="638">
        <v>20</v>
      </c>
      <c r="AU1857" s="638"/>
      <c r="AV1857" s="638"/>
      <c r="AW1857" s="638"/>
      <c r="AX1857" s="8"/>
    </row>
    <row r="1858" spans="1:50" ht="14.1" hidden="1" customHeight="1" x14ac:dyDescent="0.35">
      <c r="A1858" s="440" t="e">
        <v>#N/A</v>
      </c>
      <c r="B1858" s="440" t="s">
        <v>1393</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1490</v>
      </c>
      <c r="AR1858" s="97"/>
      <c r="AS1858" s="637"/>
      <c r="AT1858" s="638"/>
      <c r="AU1858" s="638"/>
      <c r="AV1858" s="638"/>
      <c r="AW1858" s="638"/>
      <c r="AX1858" s="8"/>
    </row>
    <row r="1859" spans="1:50" ht="14.1" hidden="1" customHeight="1" x14ac:dyDescent="0.35">
      <c r="A1859" s="442" t="e">
        <v>#N/A</v>
      </c>
      <c r="B1859" s="442" t="s">
        <v>1393</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1490</v>
      </c>
      <c r="AR1859" s="97"/>
      <c r="AS1859" s="637"/>
      <c r="AT1859" s="638"/>
      <c r="AU1859" s="638"/>
      <c r="AV1859" s="638"/>
      <c r="AW1859" s="638"/>
      <c r="AX1859" s="8"/>
    </row>
    <row r="1860" spans="1:50" ht="14.1" hidden="1" customHeight="1" x14ac:dyDescent="0.35">
      <c r="A1860" s="130" t="e">
        <v>#N/A</v>
      </c>
      <c r="B1860" s="130" t="s">
        <v>1458</v>
      </c>
      <c r="C1860" s="130" t="e">
        <v>#N/A</v>
      </c>
      <c r="D1860" s="131" t="s">
        <v>6</v>
      </c>
      <c r="E1860" s="132">
        <v>50</v>
      </c>
      <c r="F1860" s="526">
        <v>0.83333333333333337</v>
      </c>
      <c r="G1860" s="133">
        <v>0</v>
      </c>
      <c r="H1860" s="132">
        <v>0</v>
      </c>
      <c r="I1860" s="558" t="s">
        <v>241</v>
      </c>
      <c r="J1860" s="134" t="s">
        <v>1570</v>
      </c>
      <c r="K1860" s="458" t="s">
        <v>842</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1</v>
      </c>
      <c r="AS1860" s="637">
        <v>30</v>
      </c>
      <c r="AT1860" s="638">
        <v>20</v>
      </c>
      <c r="AU1860" s="638"/>
      <c r="AV1860" s="638"/>
      <c r="AW1860" s="638"/>
      <c r="AX1860" s="8"/>
    </row>
    <row r="1861" spans="1:50" ht="14.1" hidden="1" customHeight="1" x14ac:dyDescent="0.35">
      <c r="A1861" s="440" t="e">
        <v>#N/A</v>
      </c>
      <c r="B1861" s="440" t="s">
        <v>1458</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1490</v>
      </c>
      <c r="AR1861" s="97"/>
      <c r="AS1861" s="637"/>
      <c r="AT1861" s="638"/>
      <c r="AU1861" s="638"/>
      <c r="AV1861" s="638"/>
      <c r="AW1861" s="638"/>
      <c r="AX1861" s="8"/>
    </row>
    <row r="1862" spans="1:50" ht="14.1" hidden="1" customHeight="1" thickBot="1" x14ac:dyDescent="0.4">
      <c r="A1862" s="441" t="e">
        <v>#N/A</v>
      </c>
      <c r="B1862" s="441" t="s">
        <v>1458</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1490</v>
      </c>
      <c r="AR1862" s="97"/>
      <c r="AS1862" s="637"/>
      <c r="AT1862" s="638"/>
      <c r="AU1862" s="638"/>
      <c r="AV1862" s="638"/>
      <c r="AW1862" s="638"/>
      <c r="AX1862" s="8"/>
    </row>
    <row r="1863" spans="1:50" ht="14.1" hidden="1" customHeight="1" thickTop="1" x14ac:dyDescent="0.35">
      <c r="A1863" s="176" t="e">
        <v>#N/A</v>
      </c>
      <c r="B1863" s="176" t="s">
        <v>1340</v>
      </c>
      <c r="C1863" s="176" t="e">
        <v>#N/A</v>
      </c>
      <c r="D1863" s="176" t="s">
        <v>22</v>
      </c>
      <c r="E1863" s="177">
        <v>120</v>
      </c>
      <c r="F1863" s="524">
        <v>2</v>
      </c>
      <c r="G1863" s="179">
        <v>0</v>
      </c>
      <c r="H1863" s="180">
        <v>0</v>
      </c>
      <c r="I1863" s="455" t="s">
        <v>613</v>
      </c>
      <c r="J1863" s="181" t="s">
        <v>1501</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1</v>
      </c>
      <c r="AS1863" s="637"/>
      <c r="AT1863" s="638"/>
      <c r="AU1863" s="638">
        <v>2</v>
      </c>
      <c r="AV1863" s="638" t="s">
        <v>844</v>
      </c>
      <c r="AW1863" s="638"/>
      <c r="AX1863" s="8"/>
    </row>
    <row r="1864" spans="1:50" ht="14.1" hidden="1" customHeight="1" x14ac:dyDescent="0.35">
      <c r="A1864" s="440" t="e">
        <v>#N/A</v>
      </c>
      <c r="B1864" s="440" t="s">
        <v>1340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7"/>
      <c r="AT1864" s="638"/>
      <c r="AU1864" s="638"/>
      <c r="AV1864" s="638"/>
      <c r="AW1864" s="638"/>
      <c r="AX1864" s="8"/>
    </row>
    <row r="1865" spans="1:50" ht="14.1" hidden="1" customHeight="1" x14ac:dyDescent="0.35">
      <c r="A1865" s="440" t="e">
        <v>#N/A</v>
      </c>
      <c r="B1865" s="440" t="s">
        <v>1340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c r="V1865" s="151"/>
      <c r="W1865" s="151"/>
      <c r="X1865" s="151"/>
      <c r="Y1865" s="151"/>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1490</v>
      </c>
      <c r="AR1865" s="97"/>
      <c r="AS1865" s="637"/>
      <c r="AT1865" s="638"/>
      <c r="AU1865" s="638"/>
      <c r="AV1865" s="638"/>
      <c r="AW1865" s="638"/>
      <c r="AX1865" s="8"/>
    </row>
    <row r="1866" spans="1:50" ht="14.1" hidden="1" customHeight="1" x14ac:dyDescent="0.35">
      <c r="A1866" s="251" t="e">
        <v>#N/A</v>
      </c>
      <c r="B1866" s="251" t="s">
        <v>1340</v>
      </c>
      <c r="C1866" s="251" t="e">
        <v>#N/A</v>
      </c>
      <c r="D1866" s="252" t="s">
        <v>4</v>
      </c>
      <c r="E1866" s="253">
        <v>50</v>
      </c>
      <c r="F1866" s="537">
        <v>0.83333333333333337</v>
      </c>
      <c r="G1866" s="133">
        <v>0</v>
      </c>
      <c r="H1866" s="253">
        <v>0</v>
      </c>
      <c r="I1866" s="558" t="s">
        <v>1474</v>
      </c>
      <c r="J1866" s="254" t="s">
        <v>843</v>
      </c>
      <c r="K1866" s="469"/>
      <c r="L1866" s="255" t="s">
        <v>1448</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1</v>
      </c>
      <c r="AS1866" s="637"/>
      <c r="AT1866" s="638"/>
      <c r="AU1866" s="638"/>
      <c r="AV1866" s="638"/>
      <c r="AW1866" s="638"/>
      <c r="AX1866" s="8"/>
    </row>
    <row r="1867" spans="1:50" ht="14.1" hidden="1" customHeight="1" x14ac:dyDescent="0.35">
      <c r="A1867" s="440" t="e">
        <v>#N/A</v>
      </c>
      <c r="B1867" s="440" t="s">
        <v>1340</v>
      </c>
      <c r="C1867" s="440" t="e">
        <v>#N/A</v>
      </c>
      <c r="D1867" s="440" t="s">
        <v>4</v>
      </c>
      <c r="E1867" s="146"/>
      <c r="F1867" s="525"/>
      <c r="G1867" s="148"/>
      <c r="H1867" s="147"/>
      <c r="I1867" s="479"/>
      <c r="J1867" s="145"/>
      <c r="K1867" s="460"/>
      <c r="L1867" s="146" t="s">
        <v>843</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7"/>
      <c r="AT1867" s="638"/>
      <c r="AU1867" s="638"/>
      <c r="AV1867" s="638"/>
      <c r="AW1867" s="638"/>
      <c r="AX1867" s="8"/>
    </row>
    <row r="1868" spans="1:50" ht="14.1" hidden="1" customHeight="1" x14ac:dyDescent="0.35">
      <c r="A1868" s="440" t="e">
        <v>#N/A</v>
      </c>
      <c r="B1868" s="440" t="s">
        <v>1340</v>
      </c>
      <c r="C1868" s="440" t="e">
        <v>#N/A</v>
      </c>
      <c r="D1868" s="440" t="s">
        <v>4</v>
      </c>
      <c r="E1868" s="146"/>
      <c r="F1868" s="525"/>
      <c r="G1868" s="148"/>
      <c r="H1868" s="147"/>
      <c r="I1868" s="479"/>
      <c r="J1868" s="145"/>
      <c r="K1868" s="460"/>
      <c r="L1868" s="155" t="s">
        <v>1448</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1490</v>
      </c>
      <c r="AR1868" s="97"/>
      <c r="AS1868" s="637"/>
      <c r="AT1868" s="638"/>
      <c r="AU1868" s="638"/>
      <c r="AV1868" s="638"/>
      <c r="AW1868" s="638"/>
      <c r="AX1868" s="8"/>
    </row>
    <row r="1869" spans="1:50" ht="14.1" hidden="1" customHeight="1" x14ac:dyDescent="0.35">
      <c r="A1869" s="130" t="e">
        <v>#N/A</v>
      </c>
      <c r="B1869" s="130" t="s">
        <v>1340</v>
      </c>
      <c r="C1869" s="130" t="e">
        <v>#N/A</v>
      </c>
      <c r="D1869" s="131" t="s">
        <v>6</v>
      </c>
      <c r="E1869" s="132">
        <v>45</v>
      </c>
      <c r="F1869" s="526">
        <v>0.75</v>
      </c>
      <c r="G1869" s="133">
        <v>0</v>
      </c>
      <c r="H1869" s="132">
        <v>0</v>
      </c>
      <c r="I1869" s="558" t="s">
        <v>241</v>
      </c>
      <c r="J1869" s="134" t="s">
        <v>1569</v>
      </c>
      <c r="K1869" s="458" t="s">
        <v>842</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1</v>
      </c>
      <c r="AS1869" s="637">
        <v>30</v>
      </c>
      <c r="AT1869" s="638">
        <v>20</v>
      </c>
      <c r="AU1869" s="638"/>
      <c r="AV1869" s="638"/>
      <c r="AW1869" s="638"/>
      <c r="AX1869" s="8"/>
    </row>
    <row r="1870" spans="1:50" ht="14.1" hidden="1" customHeight="1" x14ac:dyDescent="0.35">
      <c r="A1870" s="440" t="e">
        <v>#N/A</v>
      </c>
      <c r="B1870" s="440" t="s">
        <v>1340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1490</v>
      </c>
      <c r="AR1870" s="97"/>
      <c r="AS1870" s="637"/>
      <c r="AT1870" s="638"/>
      <c r="AU1870" s="638"/>
      <c r="AV1870" s="638"/>
      <c r="AW1870" s="638"/>
      <c r="AX1870" s="8"/>
    </row>
    <row r="1871" spans="1:50" ht="14.1" hidden="1" customHeight="1" x14ac:dyDescent="0.35">
      <c r="A1871" s="440" t="e">
        <v>#N/A</v>
      </c>
      <c r="B1871" s="440" t="s">
        <v>1340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1490</v>
      </c>
      <c r="AR1871" s="97"/>
      <c r="AS1871" s="637"/>
      <c r="AT1871" s="638"/>
      <c r="AU1871" s="638"/>
      <c r="AV1871" s="638"/>
      <c r="AW1871" s="638"/>
      <c r="AX1871" s="8"/>
    </row>
    <row r="1872" spans="1:50" ht="14.1" hidden="1" customHeight="1" x14ac:dyDescent="0.35">
      <c r="A1872" s="130" t="e">
        <v>#N/A</v>
      </c>
      <c r="B1872" s="130" t="s">
        <v>1386</v>
      </c>
      <c r="C1872" s="130" t="e">
        <v>#N/A</v>
      </c>
      <c r="D1872" s="131" t="s">
        <v>6</v>
      </c>
      <c r="E1872" s="132">
        <v>60</v>
      </c>
      <c r="F1872" s="526">
        <v>1</v>
      </c>
      <c r="G1872" s="133">
        <v>0</v>
      </c>
      <c r="H1872" s="132">
        <v>0</v>
      </c>
      <c r="I1872" s="134" t="s">
        <v>1468</v>
      </c>
      <c r="J1872" s="134" t="s">
        <v>1508</v>
      </c>
      <c r="K1872" s="458" t="s">
        <v>841</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1</v>
      </c>
      <c r="AS1872" s="637">
        <v>30</v>
      </c>
      <c r="AT1872" s="638">
        <v>20</v>
      </c>
      <c r="AU1872" s="638"/>
      <c r="AV1872" s="638"/>
      <c r="AW1872" s="638"/>
      <c r="AX1872" s="8"/>
    </row>
    <row r="1873" spans="1:50" ht="14.1" hidden="1" customHeight="1" x14ac:dyDescent="0.35">
      <c r="A1873" s="440" t="e">
        <v>#N/A</v>
      </c>
      <c r="B1873" s="440" t="s">
        <v>1386</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1490</v>
      </c>
      <c r="AR1873" s="97"/>
      <c r="AS1873" s="637"/>
      <c r="AT1873" s="638"/>
      <c r="AU1873" s="638"/>
      <c r="AV1873" s="638"/>
      <c r="AW1873" s="638"/>
      <c r="AX1873" s="8"/>
    </row>
    <row r="1874" spans="1:50" ht="14.1" hidden="1" customHeight="1" x14ac:dyDescent="0.35">
      <c r="A1874" s="440" t="e">
        <v>#N/A</v>
      </c>
      <c r="B1874" s="440" t="s">
        <v>1386</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1490</v>
      </c>
      <c r="AR1874" s="97"/>
      <c r="AS1874" s="637"/>
      <c r="AT1874" s="638"/>
      <c r="AU1874" s="638"/>
      <c r="AV1874" s="638"/>
      <c r="AW1874" s="638"/>
      <c r="AX1874" s="8"/>
    </row>
    <row r="1875" spans="1:50" ht="14.1" hidden="1" customHeight="1" x14ac:dyDescent="0.35">
      <c r="A1875" s="130" t="e">
        <v>#N/A</v>
      </c>
      <c r="B1875" s="130" t="s">
        <v>1387</v>
      </c>
      <c r="C1875" s="130" t="e">
        <v>#N/A</v>
      </c>
      <c r="D1875" s="131" t="s">
        <v>6</v>
      </c>
      <c r="E1875" s="132">
        <v>20</v>
      </c>
      <c r="F1875" s="526">
        <v>0.33333333333333331</v>
      </c>
      <c r="G1875" s="133">
        <v>0</v>
      </c>
      <c r="H1875" s="132">
        <v>0</v>
      </c>
      <c r="I1875" s="558" t="s">
        <v>241</v>
      </c>
      <c r="J1875" s="134" t="s">
        <v>1569</v>
      </c>
      <c r="K1875" s="458" t="s">
        <v>841</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1</v>
      </c>
      <c r="AS1875" s="637">
        <v>30</v>
      </c>
      <c r="AT1875" s="638">
        <v>20</v>
      </c>
      <c r="AU1875" s="638"/>
      <c r="AV1875" s="638"/>
      <c r="AW1875" s="638"/>
      <c r="AX1875" s="8"/>
    </row>
    <row r="1876" spans="1:50" ht="14.1" hidden="1" customHeight="1" x14ac:dyDescent="0.35">
      <c r="A1876" s="440" t="e">
        <v>#N/A</v>
      </c>
      <c r="B1876" s="440" t="s">
        <v>1387</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1490</v>
      </c>
      <c r="AR1876" s="97"/>
      <c r="AS1876" s="637"/>
      <c r="AT1876" s="638"/>
      <c r="AU1876" s="638"/>
      <c r="AV1876" s="638"/>
      <c r="AW1876" s="638"/>
      <c r="AX1876" s="8"/>
    </row>
    <row r="1877" spans="1:50" ht="14.1" hidden="1" customHeight="1" x14ac:dyDescent="0.35">
      <c r="A1877" s="442" t="e">
        <v>#N/A</v>
      </c>
      <c r="B1877" s="442" t="s">
        <v>1387</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1490</v>
      </c>
      <c r="AR1877" s="97"/>
      <c r="AS1877" s="637"/>
      <c r="AT1877" s="638"/>
      <c r="AU1877" s="638"/>
      <c r="AV1877" s="638"/>
      <c r="AW1877" s="638"/>
      <c r="AX1877" s="8"/>
    </row>
    <row r="1878" spans="1:50" ht="14.1" hidden="1" customHeight="1" x14ac:dyDescent="0.35">
      <c r="A1878" s="130" t="e">
        <v>#N/A</v>
      </c>
      <c r="B1878" s="130" t="s">
        <v>1459</v>
      </c>
      <c r="C1878" s="130" t="e">
        <v>#N/A</v>
      </c>
      <c r="D1878" s="131" t="s">
        <v>6</v>
      </c>
      <c r="E1878" s="132">
        <v>50</v>
      </c>
      <c r="F1878" s="526">
        <v>0.83333333333333337</v>
      </c>
      <c r="G1878" s="133">
        <v>0</v>
      </c>
      <c r="H1878" s="132">
        <v>0</v>
      </c>
      <c r="I1878" s="558" t="s">
        <v>241</v>
      </c>
      <c r="J1878" s="134" t="s">
        <v>1569</v>
      </c>
      <c r="K1878" s="458" t="s">
        <v>842</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1</v>
      </c>
      <c r="AS1878" s="637">
        <v>30</v>
      </c>
      <c r="AT1878" s="638">
        <v>20</v>
      </c>
      <c r="AU1878" s="638"/>
      <c r="AV1878" s="638"/>
      <c r="AW1878" s="638"/>
      <c r="AX1878" s="8"/>
    </row>
    <row r="1879" spans="1:50" ht="14.1" hidden="1" customHeight="1" x14ac:dyDescent="0.35">
      <c r="A1879" s="440" t="e">
        <v>#N/A</v>
      </c>
      <c r="B1879" s="440" t="s">
        <v>1459</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1490</v>
      </c>
      <c r="AR1879" s="97"/>
      <c r="AS1879" s="637"/>
      <c r="AT1879" s="638"/>
      <c r="AU1879" s="638"/>
      <c r="AV1879" s="638"/>
      <c r="AW1879" s="638"/>
      <c r="AX1879" s="8"/>
    </row>
    <row r="1880" spans="1:50" ht="14.1" hidden="1" customHeight="1" x14ac:dyDescent="0.35">
      <c r="A1880" s="440" t="e">
        <v>#N/A</v>
      </c>
      <c r="B1880" s="440" t="s">
        <v>1459</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1490</v>
      </c>
      <c r="AR1880" s="97"/>
      <c r="AS1880" s="637"/>
      <c r="AT1880" s="638"/>
      <c r="AU1880" s="638"/>
      <c r="AV1880" s="638"/>
      <c r="AW1880" s="638"/>
      <c r="AX1880" s="8"/>
    </row>
    <row r="1881" spans="1:50" ht="14.1" hidden="1" customHeight="1" x14ac:dyDescent="0.35">
      <c r="A1881" s="219" t="e">
        <v>#N/A</v>
      </c>
      <c r="B1881" s="219" t="s">
        <v>1460</v>
      </c>
      <c r="C1881" s="219" t="e">
        <v>#N/A</v>
      </c>
      <c r="D1881" s="220" t="s">
        <v>6</v>
      </c>
      <c r="E1881" s="221" t="s">
        <v>468</v>
      </c>
      <c r="F1881" s="531" t="e">
        <v>#VALUE!</v>
      </c>
      <c r="G1881" s="133">
        <v>0</v>
      </c>
      <c r="H1881" s="221">
        <v>0</v>
      </c>
      <c r="I1881" s="559" t="s">
        <v>241</v>
      </c>
      <c r="J1881" s="308" t="s">
        <v>468</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1</v>
      </c>
      <c r="AS1881" s="637" t="e">
        <v>#N/A</v>
      </c>
      <c r="AT1881" s="638" t="e">
        <v>#N/A</v>
      </c>
      <c r="AU1881" s="638"/>
      <c r="AV1881" s="638"/>
      <c r="AW1881" s="638"/>
      <c r="AX1881" s="8"/>
    </row>
    <row r="1882" spans="1:50" ht="14.1" hidden="1" customHeight="1" x14ac:dyDescent="0.35">
      <c r="A1882" s="440" t="e">
        <v>#N/A</v>
      </c>
      <c r="B1882" s="440" t="s">
        <v>1460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1490</v>
      </c>
      <c r="AR1882" s="97"/>
      <c r="AS1882" s="637"/>
      <c r="AT1882" s="638"/>
      <c r="AU1882" s="638"/>
      <c r="AV1882" s="638"/>
      <c r="AW1882" s="638"/>
      <c r="AX1882" s="8"/>
    </row>
    <row r="1883" spans="1:50" ht="14.1" hidden="1" customHeight="1" thickBot="1" x14ac:dyDescent="0.4">
      <c r="A1883" s="441" t="e">
        <v>#N/A</v>
      </c>
      <c r="B1883" s="441" t="s">
        <v>1460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1490</v>
      </c>
      <c r="AR1883" s="97"/>
      <c r="AS1883" s="637"/>
      <c r="AT1883" s="638"/>
      <c r="AU1883" s="638"/>
      <c r="AV1883" s="638"/>
      <c r="AW1883" s="638"/>
      <c r="AX1883" s="8"/>
    </row>
    <row r="1884" spans="1:50" ht="14.1" hidden="1" customHeight="1" thickTop="1" x14ac:dyDescent="0.35">
      <c r="A1884" s="176" t="e">
        <v>#N/A</v>
      </c>
      <c r="B1884" s="176" t="s">
        <v>1338</v>
      </c>
      <c r="C1884" s="176" t="e">
        <v>#N/A</v>
      </c>
      <c r="D1884" s="176" t="s">
        <v>22</v>
      </c>
      <c r="E1884" s="177">
        <v>120</v>
      </c>
      <c r="F1884" s="524">
        <v>2</v>
      </c>
      <c r="G1884" s="179">
        <v>0</v>
      </c>
      <c r="H1884" s="180">
        <v>0</v>
      </c>
      <c r="I1884" s="455" t="s">
        <v>613</v>
      </c>
      <c r="J1884" s="181" t="s">
        <v>1501</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1</v>
      </c>
      <c r="AS1884" s="637"/>
      <c r="AT1884" s="638"/>
      <c r="AU1884" s="638">
        <v>2</v>
      </c>
      <c r="AV1884" s="638" t="s">
        <v>844</v>
      </c>
      <c r="AW1884" s="638"/>
      <c r="AX1884" s="8"/>
    </row>
    <row r="1885" spans="1:50" ht="14.1" hidden="1" customHeight="1" x14ac:dyDescent="0.35">
      <c r="A1885" s="440" t="e">
        <v>#N/A</v>
      </c>
      <c r="B1885" s="440" t="s">
        <v>1338</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7"/>
      <c r="AT1885" s="638"/>
      <c r="AU1885" s="638"/>
      <c r="AV1885" s="638"/>
      <c r="AW1885" s="638"/>
      <c r="AX1885" s="8"/>
    </row>
    <row r="1886" spans="1:50" ht="14.1" hidden="1" customHeight="1" x14ac:dyDescent="0.35">
      <c r="A1886" s="440" t="e">
        <v>#N/A</v>
      </c>
      <c r="B1886" s="440" t="s">
        <v>1338</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c r="V1886" s="151"/>
      <c r="W1886" s="151"/>
      <c r="X1886" s="151"/>
      <c r="Y1886" s="151"/>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1490</v>
      </c>
      <c r="AR1886" s="97"/>
      <c r="AS1886" s="637"/>
      <c r="AT1886" s="638"/>
      <c r="AU1886" s="638"/>
      <c r="AV1886" s="638"/>
      <c r="AW1886" s="638"/>
      <c r="AX1886" s="8"/>
    </row>
    <row r="1887" spans="1:50" ht="14.1" hidden="1" customHeight="1" x14ac:dyDescent="0.35">
      <c r="A1887" s="251" t="e">
        <v>#N/A</v>
      </c>
      <c r="B1887" s="251" t="s">
        <v>1338</v>
      </c>
      <c r="C1887" s="251" t="e">
        <v>#N/A</v>
      </c>
      <c r="D1887" s="252" t="s">
        <v>4</v>
      </c>
      <c r="E1887" s="253">
        <v>50</v>
      </c>
      <c r="F1887" s="537">
        <v>0.83333333333333337</v>
      </c>
      <c r="G1887" s="133">
        <v>0</v>
      </c>
      <c r="H1887" s="253">
        <v>0</v>
      </c>
      <c r="I1887" s="558" t="s">
        <v>1474</v>
      </c>
      <c r="J1887" s="254" t="s">
        <v>843</v>
      </c>
      <c r="K1887" s="469"/>
      <c r="L1887" s="255" t="s">
        <v>1448</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1</v>
      </c>
      <c r="AS1887" s="637"/>
      <c r="AT1887" s="638"/>
      <c r="AU1887" s="638"/>
      <c r="AV1887" s="638"/>
      <c r="AW1887" s="638"/>
      <c r="AX1887" s="8"/>
    </row>
    <row r="1888" spans="1:50" ht="14.1" hidden="1" customHeight="1" x14ac:dyDescent="0.35">
      <c r="A1888" s="440" t="e">
        <v>#N/A</v>
      </c>
      <c r="B1888" s="440" t="s">
        <v>1338</v>
      </c>
      <c r="C1888" s="440" t="e">
        <v>#N/A</v>
      </c>
      <c r="D1888" s="440" t="s">
        <v>4</v>
      </c>
      <c r="E1888" s="146"/>
      <c r="F1888" s="525"/>
      <c r="G1888" s="148"/>
      <c r="H1888" s="147"/>
      <c r="I1888" s="479"/>
      <c r="J1888" s="145"/>
      <c r="K1888" s="460"/>
      <c r="L1888" s="146" t="s">
        <v>843</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7"/>
      <c r="AT1888" s="638"/>
      <c r="AU1888" s="638"/>
      <c r="AV1888" s="638"/>
      <c r="AW1888" s="638"/>
      <c r="AX1888" s="8"/>
    </row>
    <row r="1889" spans="1:50" ht="14.1" hidden="1" customHeight="1" x14ac:dyDescent="0.35">
      <c r="A1889" s="440" t="e">
        <v>#N/A</v>
      </c>
      <c r="B1889" s="440" t="s">
        <v>1338</v>
      </c>
      <c r="C1889" s="440" t="e">
        <v>#N/A</v>
      </c>
      <c r="D1889" s="440" t="s">
        <v>4</v>
      </c>
      <c r="E1889" s="146"/>
      <c r="F1889" s="525"/>
      <c r="G1889" s="148"/>
      <c r="H1889" s="147"/>
      <c r="I1889" s="479"/>
      <c r="J1889" s="145"/>
      <c r="K1889" s="460"/>
      <c r="L1889" s="155" t="s">
        <v>1448</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1490</v>
      </c>
      <c r="AR1889" s="97"/>
      <c r="AS1889" s="637"/>
      <c r="AT1889" s="638"/>
      <c r="AU1889" s="638"/>
      <c r="AV1889" s="638"/>
      <c r="AW1889" s="638"/>
      <c r="AX1889" s="8"/>
    </row>
    <row r="1890" spans="1:50" ht="14.1" hidden="1" customHeight="1" x14ac:dyDescent="0.35">
      <c r="A1890" s="130" t="e">
        <v>#N/A</v>
      </c>
      <c r="B1890" s="130" t="s">
        <v>1338</v>
      </c>
      <c r="C1890" s="130" t="e">
        <v>#N/A</v>
      </c>
      <c r="D1890" s="131" t="s">
        <v>6</v>
      </c>
      <c r="E1890" s="132">
        <v>45</v>
      </c>
      <c r="F1890" s="526">
        <v>0.75</v>
      </c>
      <c r="G1890" s="133">
        <v>0</v>
      </c>
      <c r="H1890" s="132">
        <v>0</v>
      </c>
      <c r="I1890" s="558" t="s">
        <v>241</v>
      </c>
      <c r="J1890" s="134" t="s">
        <v>1570</v>
      </c>
      <c r="K1890" s="458" t="s">
        <v>842</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1</v>
      </c>
      <c r="AS1890" s="637">
        <v>30</v>
      </c>
      <c r="AT1890" s="638">
        <v>20</v>
      </c>
      <c r="AU1890" s="638"/>
      <c r="AV1890" s="638"/>
      <c r="AW1890" s="638"/>
      <c r="AX1890" s="8"/>
    </row>
    <row r="1891" spans="1:50" ht="14.1" hidden="1" customHeight="1" x14ac:dyDescent="0.35">
      <c r="A1891" s="440" t="e">
        <v>#N/A</v>
      </c>
      <c r="B1891" s="440" t="s">
        <v>1338</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1490</v>
      </c>
      <c r="AR1891" s="97"/>
      <c r="AS1891" s="637"/>
      <c r="AT1891" s="638"/>
      <c r="AU1891" s="638"/>
      <c r="AV1891" s="638"/>
      <c r="AW1891" s="638"/>
      <c r="AX1891" s="8"/>
    </row>
    <row r="1892" spans="1:50" ht="14.1" hidden="1" customHeight="1" x14ac:dyDescent="0.35">
      <c r="A1892" s="440" t="e">
        <v>#N/A</v>
      </c>
      <c r="B1892" s="440" t="s">
        <v>1338</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1490</v>
      </c>
      <c r="AR1892" s="97"/>
      <c r="AS1892" s="637"/>
      <c r="AT1892" s="638"/>
      <c r="AU1892" s="638"/>
      <c r="AV1892" s="638"/>
      <c r="AW1892" s="638"/>
      <c r="AX1892" s="8"/>
    </row>
    <row r="1893" spans="1:50" ht="14.1" hidden="1" customHeight="1" x14ac:dyDescent="0.35">
      <c r="A1893" s="130" t="e">
        <v>#N/A</v>
      </c>
      <c r="B1893" s="130" t="s">
        <v>1390</v>
      </c>
      <c r="C1893" s="130" t="e">
        <v>#N/A</v>
      </c>
      <c r="D1893" s="131" t="s">
        <v>6</v>
      </c>
      <c r="E1893" s="132">
        <v>60</v>
      </c>
      <c r="F1893" s="526">
        <v>1</v>
      </c>
      <c r="G1893" s="133">
        <v>0</v>
      </c>
      <c r="H1893" s="132">
        <v>0</v>
      </c>
      <c r="I1893" s="134" t="s">
        <v>1468</v>
      </c>
      <c r="J1893" s="134" t="s">
        <v>1508</v>
      </c>
      <c r="K1893" s="458" t="s">
        <v>841</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1</v>
      </c>
      <c r="AS1893" s="637">
        <v>30</v>
      </c>
      <c r="AT1893" s="638">
        <v>20</v>
      </c>
      <c r="AU1893" s="638"/>
      <c r="AV1893" s="638"/>
      <c r="AW1893" s="638"/>
      <c r="AX1893" s="8"/>
    </row>
    <row r="1894" spans="1:50" ht="14.1" hidden="1" customHeight="1" x14ac:dyDescent="0.35">
      <c r="A1894" s="440" t="e">
        <v>#N/A</v>
      </c>
      <c r="B1894" s="440" t="s">
        <v>1390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1490</v>
      </c>
      <c r="AR1894" s="97"/>
      <c r="AS1894" s="637"/>
      <c r="AT1894" s="638"/>
      <c r="AU1894" s="638"/>
      <c r="AV1894" s="638"/>
      <c r="AW1894" s="638"/>
      <c r="AX1894" s="8"/>
    </row>
    <row r="1895" spans="1:50" ht="14.1" hidden="1" customHeight="1" x14ac:dyDescent="0.35">
      <c r="A1895" s="440" t="e">
        <v>#N/A</v>
      </c>
      <c r="B1895" s="440" t="s">
        <v>1390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1490</v>
      </c>
      <c r="AR1895" s="97"/>
      <c r="AS1895" s="637"/>
      <c r="AT1895" s="638"/>
      <c r="AU1895" s="638"/>
      <c r="AV1895" s="638"/>
      <c r="AW1895" s="638"/>
      <c r="AX1895" s="8"/>
    </row>
    <row r="1896" spans="1:50" ht="14.1" hidden="1" customHeight="1" x14ac:dyDescent="0.35">
      <c r="A1896" s="130" t="e">
        <v>#N/A</v>
      </c>
      <c r="B1896" s="130" t="s">
        <v>1391</v>
      </c>
      <c r="C1896" s="130" t="e">
        <v>#N/A</v>
      </c>
      <c r="D1896" s="131" t="s">
        <v>6</v>
      </c>
      <c r="E1896" s="132">
        <v>20</v>
      </c>
      <c r="F1896" s="526">
        <v>0.33333333333333331</v>
      </c>
      <c r="G1896" s="133">
        <v>0</v>
      </c>
      <c r="H1896" s="132">
        <v>0</v>
      </c>
      <c r="I1896" s="558" t="s">
        <v>241</v>
      </c>
      <c r="J1896" s="134" t="s">
        <v>1570</v>
      </c>
      <c r="K1896" s="458" t="s">
        <v>841</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1</v>
      </c>
      <c r="AS1896" s="637">
        <v>30</v>
      </c>
      <c r="AT1896" s="638">
        <v>20</v>
      </c>
      <c r="AU1896" s="638"/>
      <c r="AV1896" s="638"/>
      <c r="AW1896" s="638"/>
      <c r="AX1896" s="8"/>
    </row>
    <row r="1897" spans="1:50" ht="14.1" hidden="1" customHeight="1" x14ac:dyDescent="0.35">
      <c r="A1897" s="440" t="e">
        <v>#N/A</v>
      </c>
      <c r="B1897" s="440" t="s">
        <v>1391</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1490</v>
      </c>
      <c r="AR1897" s="97"/>
      <c r="AS1897" s="637"/>
      <c r="AT1897" s="638"/>
      <c r="AU1897" s="638"/>
      <c r="AV1897" s="638"/>
      <c r="AW1897" s="638"/>
      <c r="AX1897" s="8"/>
    </row>
    <row r="1898" spans="1:50" ht="14.1" hidden="1" customHeight="1" x14ac:dyDescent="0.35">
      <c r="A1898" s="442" t="e">
        <v>#N/A</v>
      </c>
      <c r="B1898" s="442" t="s">
        <v>1391</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1490</v>
      </c>
      <c r="AR1898" s="97"/>
      <c r="AS1898" s="637"/>
      <c r="AT1898" s="638"/>
      <c r="AU1898" s="638"/>
      <c r="AV1898" s="638"/>
      <c r="AW1898" s="638"/>
      <c r="AX1898" s="8"/>
    </row>
    <row r="1899" spans="1:50" ht="14.1" hidden="1" customHeight="1" x14ac:dyDescent="0.35">
      <c r="A1899" s="130" t="e">
        <v>#N/A</v>
      </c>
      <c r="B1899" s="130" t="s">
        <v>1457</v>
      </c>
      <c r="C1899" s="130" t="e">
        <v>#N/A</v>
      </c>
      <c r="D1899" s="131" t="s">
        <v>6</v>
      </c>
      <c r="E1899" s="132">
        <v>50</v>
      </c>
      <c r="F1899" s="526">
        <v>0.83333333333333337</v>
      </c>
      <c r="G1899" s="133">
        <v>0</v>
      </c>
      <c r="H1899" s="132">
        <v>0</v>
      </c>
      <c r="I1899" s="558" t="s">
        <v>241</v>
      </c>
      <c r="J1899" s="134" t="s">
        <v>1570</v>
      </c>
      <c r="K1899" s="458" t="s">
        <v>842</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1</v>
      </c>
      <c r="AS1899" s="637">
        <v>30</v>
      </c>
      <c r="AT1899" s="638">
        <v>20</v>
      </c>
      <c r="AU1899" s="638"/>
      <c r="AV1899" s="638"/>
      <c r="AW1899" s="638"/>
      <c r="AX1899" s="8"/>
    </row>
    <row r="1900" spans="1:50" ht="14.1" hidden="1" customHeight="1" x14ac:dyDescent="0.35">
      <c r="A1900" s="440" t="e">
        <v>#N/A</v>
      </c>
      <c r="B1900" s="440" t="s">
        <v>1457</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1490</v>
      </c>
      <c r="AR1900" s="97"/>
      <c r="AS1900" s="637"/>
      <c r="AT1900" s="638"/>
      <c r="AU1900" s="638"/>
      <c r="AV1900" s="638"/>
      <c r="AW1900" s="638"/>
      <c r="AX1900" s="8"/>
    </row>
    <row r="1901" spans="1:50" ht="14.1" hidden="1" customHeight="1" x14ac:dyDescent="0.35">
      <c r="A1901" s="440" t="e">
        <v>#N/A</v>
      </c>
      <c r="B1901" s="440" t="s">
        <v>1457</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1490</v>
      </c>
      <c r="AR1901" s="97"/>
      <c r="AS1901" s="637"/>
      <c r="AT1901" s="638"/>
      <c r="AU1901" s="638"/>
      <c r="AV1901" s="638"/>
      <c r="AW1901" s="638"/>
      <c r="AX1901" s="8"/>
    </row>
    <row r="1902" spans="1:50" ht="14.1" hidden="1" customHeight="1" x14ac:dyDescent="0.35">
      <c r="A1902" s="176" t="s">
        <v>297</v>
      </c>
      <c r="B1902" s="176" t="s">
        <v>1105</v>
      </c>
      <c r="C1902" s="176" t="s">
        <v>1106</v>
      </c>
      <c r="D1902" s="176" t="s">
        <v>22</v>
      </c>
      <c r="E1902" s="177">
        <v>180</v>
      </c>
      <c r="F1902" s="524">
        <v>3</v>
      </c>
      <c r="G1902" s="179">
        <v>0</v>
      </c>
      <c r="H1902" s="180">
        <v>0</v>
      </c>
      <c r="I1902" s="477" t="s">
        <v>613</v>
      </c>
      <c r="J1902" s="181" t="s">
        <v>1518</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7"/>
      <c r="AT1902" s="638"/>
      <c r="AU1902" s="638">
        <v>4</v>
      </c>
      <c r="AV1902" s="638" t="s">
        <v>844</v>
      </c>
      <c r="AW1902" s="638"/>
      <c r="AX1902" s="8"/>
    </row>
    <row r="1903" spans="1:50" ht="14.1" hidden="1" customHeight="1" x14ac:dyDescent="0.35">
      <c r="A1903" s="440" t="s">
        <v>297</v>
      </c>
      <c r="B1903" s="440" t="s">
        <v>1105</v>
      </c>
      <c r="C1903" s="440" t="s">
        <v>1106</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7"/>
      <c r="AT1903" s="638"/>
      <c r="AU1903" s="638"/>
      <c r="AV1903" s="638"/>
      <c r="AW1903" s="638"/>
      <c r="AX1903" s="8"/>
    </row>
    <row r="1904" spans="1:50" ht="14.1" hidden="1" customHeight="1" x14ac:dyDescent="0.35">
      <c r="A1904" s="440" t="s">
        <v>297</v>
      </c>
      <c r="B1904" s="440" t="s">
        <v>1105</v>
      </c>
      <c r="C1904" s="440" t="s">
        <v>1106</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1490</v>
      </c>
      <c r="AR1904" s="97"/>
      <c r="AS1904" s="637"/>
      <c r="AT1904" s="638"/>
      <c r="AU1904" s="638"/>
      <c r="AV1904" s="638"/>
      <c r="AW1904" s="638"/>
      <c r="AX1904" s="8"/>
    </row>
    <row r="1905" spans="1:50" ht="14.1" hidden="1" customHeight="1" x14ac:dyDescent="0.35">
      <c r="A1905" s="251" t="s">
        <v>297</v>
      </c>
      <c r="B1905" s="251" t="s">
        <v>1105</v>
      </c>
      <c r="C1905" s="251" t="s">
        <v>1106</v>
      </c>
      <c r="D1905" s="252" t="s">
        <v>4</v>
      </c>
      <c r="E1905" s="253">
        <v>102</v>
      </c>
      <c r="F1905" s="537">
        <v>1.7</v>
      </c>
      <c r="G1905" s="133">
        <v>0</v>
      </c>
      <c r="H1905" s="253">
        <v>0</v>
      </c>
      <c r="I1905" s="558" t="s">
        <v>1031</v>
      </c>
      <c r="J1905" s="254" t="s">
        <v>467</v>
      </c>
      <c r="K1905" s="469"/>
      <c r="L1905" s="255" t="s">
        <v>1445</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7"/>
      <c r="AT1905" s="638"/>
      <c r="AU1905" s="638"/>
      <c r="AV1905" s="638"/>
      <c r="AW1905" s="638"/>
      <c r="AX1905" s="8"/>
    </row>
    <row r="1906" spans="1:50" ht="14.1" hidden="1" customHeight="1" x14ac:dyDescent="0.35">
      <c r="A1906" s="440" t="s">
        <v>297</v>
      </c>
      <c r="B1906" s="440" t="s">
        <v>1105</v>
      </c>
      <c r="C1906" s="440" t="s">
        <v>1106</v>
      </c>
      <c r="D1906" s="440" t="s">
        <v>4</v>
      </c>
      <c r="E1906" s="146"/>
      <c r="F1906" s="525"/>
      <c r="G1906" s="148"/>
      <c r="H1906" s="147"/>
      <c r="I1906" s="479"/>
      <c r="J1906" s="145"/>
      <c r="K1906" s="460"/>
      <c r="L1906" s="146" t="s">
        <v>467</v>
      </c>
      <c r="M1906" s="149" t="s">
        <v>843</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7"/>
      <c r="AT1906" s="638"/>
      <c r="AU1906" s="638"/>
      <c r="AV1906" s="638"/>
      <c r="AW1906" s="638"/>
      <c r="AX1906" s="8"/>
    </row>
    <row r="1907" spans="1:50" ht="14.1" hidden="1" customHeight="1" x14ac:dyDescent="0.35">
      <c r="A1907" s="440" t="s">
        <v>297</v>
      </c>
      <c r="B1907" s="440" t="s">
        <v>1105</v>
      </c>
      <c r="C1907" s="440" t="s">
        <v>1106</v>
      </c>
      <c r="D1907" s="440" t="s">
        <v>4</v>
      </c>
      <c r="E1907" s="146"/>
      <c r="F1907" s="525"/>
      <c r="G1907" s="148"/>
      <c r="H1907" s="147"/>
      <c r="I1907" s="479"/>
      <c r="J1907" s="145"/>
      <c r="K1907" s="460"/>
      <c r="L1907" s="155" t="s">
        <v>1445</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1490</v>
      </c>
      <c r="AR1907" s="97"/>
      <c r="AS1907" s="637"/>
      <c r="AT1907" s="638"/>
      <c r="AU1907" s="638"/>
      <c r="AV1907" s="638"/>
      <c r="AW1907" s="638"/>
      <c r="AX1907" s="8"/>
    </row>
    <row r="1908" spans="1:50" ht="14.1" hidden="1" customHeight="1" x14ac:dyDescent="0.35">
      <c r="A1908" s="130" t="s">
        <v>297</v>
      </c>
      <c r="B1908" s="130" t="s">
        <v>1105</v>
      </c>
      <c r="C1908" s="130" t="s">
        <v>1106</v>
      </c>
      <c r="D1908" s="131" t="s">
        <v>6</v>
      </c>
      <c r="E1908" s="132">
        <v>79</v>
      </c>
      <c r="F1908" s="526">
        <v>1.3166666666666667</v>
      </c>
      <c r="G1908" s="133">
        <v>0</v>
      </c>
      <c r="H1908" s="132">
        <v>0</v>
      </c>
      <c r="I1908" s="308" t="s">
        <v>330</v>
      </c>
      <c r="J1908" s="134" t="s">
        <v>1568</v>
      </c>
      <c r="K1908" s="458" t="s">
        <v>841</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7">
        <v>45</v>
      </c>
      <c r="AT1908" s="638">
        <v>20</v>
      </c>
      <c r="AU1908" s="638"/>
      <c r="AV1908" s="638"/>
      <c r="AW1908" s="638"/>
      <c r="AX1908" s="8"/>
    </row>
    <row r="1909" spans="1:50" ht="14.1" hidden="1" customHeight="1" x14ac:dyDescent="0.35">
      <c r="A1909" s="440" t="s">
        <v>297</v>
      </c>
      <c r="B1909" s="440" t="s">
        <v>1105</v>
      </c>
      <c r="C1909" s="440" t="s">
        <v>1106</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1490</v>
      </c>
      <c r="AR1909" s="97"/>
      <c r="AS1909" s="637"/>
      <c r="AT1909" s="638"/>
      <c r="AU1909" s="638"/>
      <c r="AV1909" s="638"/>
      <c r="AW1909" s="638"/>
      <c r="AX1909" s="8"/>
    </row>
    <row r="1910" spans="1:50" ht="14.1" hidden="1" customHeight="1" thickBot="1" x14ac:dyDescent="0.4">
      <c r="A1910" s="441" t="s">
        <v>297</v>
      </c>
      <c r="B1910" s="441" t="s">
        <v>1105</v>
      </c>
      <c r="C1910" s="441" t="s">
        <v>1106</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1490</v>
      </c>
      <c r="AR1910" s="97"/>
      <c r="AS1910" s="637"/>
      <c r="AT1910" s="638"/>
      <c r="AU1910" s="638"/>
      <c r="AV1910" s="638"/>
      <c r="AW1910" s="638"/>
      <c r="AX1910" s="8"/>
    </row>
    <row r="1911" spans="1:50" ht="14.1" hidden="1" customHeight="1" thickTop="1" x14ac:dyDescent="0.35">
      <c r="A1911" s="176" t="s">
        <v>297</v>
      </c>
      <c r="B1911" s="176" t="s">
        <v>808</v>
      </c>
      <c r="C1911" s="176" t="s">
        <v>919</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7"/>
      <c r="AT1911" s="638"/>
      <c r="AU1911" s="638">
        <v>2</v>
      </c>
      <c r="AV1911" s="638" t="s">
        <v>844</v>
      </c>
      <c r="AW1911" s="638"/>
      <c r="AX1911" s="8"/>
    </row>
    <row r="1912" spans="1:50" ht="14.1" hidden="1" customHeight="1" x14ac:dyDescent="0.35">
      <c r="A1912" s="440" t="s">
        <v>297</v>
      </c>
      <c r="B1912" s="440" t="s">
        <v>808</v>
      </c>
      <c r="C1912" s="440" t="s">
        <v>919</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7"/>
      <c r="AT1912" s="638"/>
      <c r="AU1912" s="638"/>
      <c r="AV1912" s="638"/>
      <c r="AW1912" s="638"/>
      <c r="AX1912" s="8"/>
    </row>
    <row r="1913" spans="1:50" ht="14.1" hidden="1" customHeight="1" x14ac:dyDescent="0.35">
      <c r="A1913" s="440" t="s">
        <v>297</v>
      </c>
      <c r="B1913" s="440" t="s">
        <v>808</v>
      </c>
      <c r="C1913" s="440" t="s">
        <v>919</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1490</v>
      </c>
      <c r="AR1913" s="97"/>
      <c r="AS1913" s="637"/>
      <c r="AT1913" s="638"/>
      <c r="AU1913" s="638"/>
      <c r="AV1913" s="638"/>
      <c r="AW1913" s="638"/>
      <c r="AX1913" s="8"/>
    </row>
    <row r="1914" spans="1:50" ht="14.1" hidden="1" customHeight="1" x14ac:dyDescent="0.35">
      <c r="A1914" s="251" t="s">
        <v>297</v>
      </c>
      <c r="B1914" s="251" t="s">
        <v>808</v>
      </c>
      <c r="C1914" s="251" t="s">
        <v>919</v>
      </c>
      <c r="D1914" s="252" t="s">
        <v>4</v>
      </c>
      <c r="E1914" s="253">
        <v>46</v>
      </c>
      <c r="F1914" s="537">
        <v>0.76666666666666672</v>
      </c>
      <c r="G1914" s="133">
        <v>0</v>
      </c>
      <c r="H1914" s="253">
        <v>0</v>
      </c>
      <c r="I1914" s="254" t="s">
        <v>468</v>
      </c>
      <c r="J1914" s="254" t="s">
        <v>843</v>
      </c>
      <c r="K1914" s="469"/>
      <c r="L1914" s="255" t="s">
        <v>1441</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7"/>
      <c r="AT1914" s="638"/>
      <c r="AU1914" s="638"/>
      <c r="AV1914" s="638"/>
      <c r="AW1914" s="638"/>
      <c r="AX1914" s="8"/>
    </row>
    <row r="1915" spans="1:50" ht="14.1" hidden="1" customHeight="1" x14ac:dyDescent="0.35">
      <c r="A1915" s="440" t="s">
        <v>297</v>
      </c>
      <c r="B1915" s="440" t="s">
        <v>808</v>
      </c>
      <c r="C1915" s="440" t="s">
        <v>919</v>
      </c>
      <c r="D1915" s="440" t="s">
        <v>4</v>
      </c>
      <c r="E1915" s="146"/>
      <c r="F1915" s="525"/>
      <c r="G1915" s="148"/>
      <c r="H1915" s="147"/>
      <c r="I1915" s="479"/>
      <c r="J1915" s="145"/>
      <c r="K1915" s="460"/>
      <c r="L1915" s="146" t="s">
        <v>843</v>
      </c>
      <c r="M1915" s="149" t="s">
        <v>843</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7"/>
      <c r="AT1915" s="638"/>
      <c r="AU1915" s="638"/>
      <c r="AV1915" s="638"/>
      <c r="AW1915" s="638"/>
      <c r="AX1915" s="8"/>
    </row>
    <row r="1916" spans="1:50" ht="14.1" hidden="1" customHeight="1" x14ac:dyDescent="0.35">
      <c r="A1916" s="440" t="s">
        <v>297</v>
      </c>
      <c r="B1916" s="440" t="s">
        <v>808</v>
      </c>
      <c r="C1916" s="440" t="s">
        <v>919</v>
      </c>
      <c r="D1916" s="440" t="s">
        <v>4</v>
      </c>
      <c r="E1916" s="146"/>
      <c r="F1916" s="525"/>
      <c r="G1916" s="148"/>
      <c r="H1916" s="147"/>
      <c r="I1916" s="479"/>
      <c r="J1916" s="145"/>
      <c r="K1916" s="460"/>
      <c r="L1916" s="155" t="s">
        <v>1441</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1490</v>
      </c>
      <c r="AR1916" s="97"/>
      <c r="AS1916" s="637"/>
      <c r="AT1916" s="638"/>
      <c r="AU1916" s="638"/>
      <c r="AV1916" s="638"/>
      <c r="AW1916" s="638"/>
      <c r="AX1916" s="8"/>
    </row>
    <row r="1917" spans="1:50" ht="14.1" hidden="1" customHeight="1" x14ac:dyDescent="0.35">
      <c r="A1917" s="130" t="s">
        <v>297</v>
      </c>
      <c r="B1917" s="130" t="s">
        <v>808</v>
      </c>
      <c r="C1917" s="130" t="s">
        <v>919</v>
      </c>
      <c r="D1917" s="131" t="s">
        <v>6</v>
      </c>
      <c r="E1917" s="132">
        <v>23</v>
      </c>
      <c r="F1917" s="526">
        <v>0.38333333333333336</v>
      </c>
      <c r="G1917" s="133">
        <v>0</v>
      </c>
      <c r="H1917" s="132">
        <v>0</v>
      </c>
      <c r="I1917" s="134" t="s">
        <v>335</v>
      </c>
      <c r="J1917" s="134" t="s">
        <v>1562</v>
      </c>
      <c r="K1917" s="458" t="s">
        <v>841</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7">
        <v>30</v>
      </c>
      <c r="AT1917" s="638">
        <v>15</v>
      </c>
      <c r="AU1917" s="638"/>
      <c r="AV1917" s="638"/>
      <c r="AW1917" s="638"/>
      <c r="AX1917" s="8"/>
    </row>
    <row r="1918" spans="1:50" ht="14.1" hidden="1" customHeight="1" x14ac:dyDescent="0.35">
      <c r="A1918" s="440" t="s">
        <v>297</v>
      </c>
      <c r="B1918" s="440" t="s">
        <v>808</v>
      </c>
      <c r="C1918" s="440" t="s">
        <v>919</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1490</v>
      </c>
      <c r="AR1918" s="97"/>
      <c r="AS1918" s="637"/>
      <c r="AT1918" s="638"/>
      <c r="AU1918" s="638"/>
      <c r="AV1918" s="638"/>
      <c r="AW1918" s="638"/>
      <c r="AX1918" s="8"/>
    </row>
    <row r="1919" spans="1:50" ht="14.1" hidden="1" customHeight="1" thickBot="1" x14ac:dyDescent="0.4">
      <c r="A1919" s="441" t="s">
        <v>297</v>
      </c>
      <c r="B1919" s="441" t="s">
        <v>808</v>
      </c>
      <c r="C1919" s="441" t="s">
        <v>919</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1490</v>
      </c>
      <c r="AR1919" s="97"/>
      <c r="AS1919" s="637"/>
      <c r="AT1919" s="638"/>
      <c r="AU1919" s="638"/>
      <c r="AV1919" s="638"/>
      <c r="AW1919" s="638"/>
      <c r="AX1919" s="8"/>
    </row>
    <row r="1920" spans="1:50" ht="14.1" hidden="1" customHeight="1" thickTop="1" x14ac:dyDescent="0.35">
      <c r="A1920" s="176" t="e">
        <v>#N/A</v>
      </c>
      <c r="B1920" s="176" t="s">
        <v>809</v>
      </c>
      <c r="C1920" s="176" t="e">
        <v>#N/A</v>
      </c>
      <c r="D1920" s="176" t="s">
        <v>22</v>
      </c>
      <c r="E1920" s="177">
        <v>158</v>
      </c>
      <c r="F1920" s="524">
        <v>2.6333333333333333</v>
      </c>
      <c r="G1920" s="179">
        <v>0</v>
      </c>
      <c r="H1920" s="180">
        <v>0</v>
      </c>
      <c r="I1920" s="176" t="s">
        <v>163</v>
      </c>
      <c r="J1920" s="181">
        <v>0</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1</v>
      </c>
      <c r="AS1920" s="637"/>
      <c r="AT1920" s="638"/>
      <c r="AU1920" s="638">
        <v>2</v>
      </c>
      <c r="AV1920" s="638" t="s">
        <v>844</v>
      </c>
      <c r="AW1920" s="638"/>
      <c r="AX1920" s="8"/>
    </row>
    <row r="1921" spans="1:50" ht="14.1" hidden="1" customHeight="1" x14ac:dyDescent="0.35">
      <c r="A1921" s="440" t="e">
        <v>#N/A</v>
      </c>
      <c r="B1921" s="440" t="s">
        <v>809</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7"/>
      <c r="AT1921" s="638"/>
      <c r="AU1921" s="638"/>
      <c r="AV1921" s="638"/>
      <c r="AW1921" s="638"/>
      <c r="AX1921" s="8"/>
    </row>
    <row r="1922" spans="1:50" ht="14.1" hidden="1" customHeight="1" x14ac:dyDescent="0.35">
      <c r="A1922" s="440" t="e">
        <v>#N/A</v>
      </c>
      <c r="B1922" s="440" t="s">
        <v>809</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1490</v>
      </c>
      <c r="AR1922" s="97"/>
      <c r="AS1922" s="637"/>
      <c r="AT1922" s="638"/>
      <c r="AU1922" s="638"/>
      <c r="AV1922" s="638"/>
      <c r="AW1922" s="638"/>
      <c r="AX1922" s="8"/>
    </row>
    <row r="1923" spans="1:50" ht="14.1" hidden="1" customHeight="1" x14ac:dyDescent="0.35">
      <c r="A1923" s="251" t="e">
        <v>#N/A</v>
      </c>
      <c r="B1923" s="251" t="s">
        <v>809</v>
      </c>
      <c r="C1923" s="251" t="e">
        <v>#N/A</v>
      </c>
      <c r="D1923" s="252" t="s">
        <v>4</v>
      </c>
      <c r="E1923" s="253">
        <v>46</v>
      </c>
      <c r="F1923" s="537">
        <v>0.76666666666666672</v>
      </c>
      <c r="G1923" s="133">
        <v>0</v>
      </c>
      <c r="H1923" s="253">
        <v>0</v>
      </c>
      <c r="I1923" s="254" t="s">
        <v>468</v>
      </c>
      <c r="J1923" s="254" t="s">
        <v>843</v>
      </c>
      <c r="K1923" s="469"/>
      <c r="L1923" s="255" t="s">
        <v>1444</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1</v>
      </c>
      <c r="AS1923" s="637"/>
      <c r="AT1923" s="638"/>
      <c r="AU1923" s="638"/>
      <c r="AV1923" s="638"/>
      <c r="AW1923" s="638"/>
      <c r="AX1923" s="8"/>
    </row>
    <row r="1924" spans="1:50" ht="14.1" hidden="1" customHeight="1" x14ac:dyDescent="0.35">
      <c r="A1924" s="440" t="e">
        <v>#N/A</v>
      </c>
      <c r="B1924" s="440" t="s">
        <v>809</v>
      </c>
      <c r="C1924" s="440" t="e">
        <v>#N/A</v>
      </c>
      <c r="D1924" s="440" t="s">
        <v>4</v>
      </c>
      <c r="E1924" s="146"/>
      <c r="F1924" s="525"/>
      <c r="G1924" s="148"/>
      <c r="H1924" s="147"/>
      <c r="I1924" s="479"/>
      <c r="J1924" s="145"/>
      <c r="K1924" s="460"/>
      <c r="L1924" s="146" t="s">
        <v>843</v>
      </c>
      <c r="M1924" s="149" t="s">
        <v>843</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7"/>
      <c r="AT1924" s="638"/>
      <c r="AU1924" s="638"/>
      <c r="AV1924" s="638"/>
      <c r="AW1924" s="638"/>
      <c r="AX1924" s="8"/>
    </row>
    <row r="1925" spans="1:50" ht="14.1" hidden="1" customHeight="1" x14ac:dyDescent="0.35">
      <c r="A1925" s="440" t="e">
        <v>#N/A</v>
      </c>
      <c r="B1925" s="440" t="s">
        <v>809</v>
      </c>
      <c r="C1925" s="440" t="e">
        <v>#N/A</v>
      </c>
      <c r="D1925" s="440" t="s">
        <v>4</v>
      </c>
      <c r="E1925" s="146"/>
      <c r="F1925" s="525"/>
      <c r="G1925" s="148"/>
      <c r="H1925" s="147"/>
      <c r="I1925" s="479"/>
      <c r="J1925" s="145"/>
      <c r="K1925" s="460"/>
      <c r="L1925" s="155" t="s">
        <v>1444</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1490</v>
      </c>
      <c r="AR1925" s="97"/>
      <c r="AS1925" s="637"/>
      <c r="AT1925" s="638"/>
      <c r="AU1925" s="638"/>
      <c r="AV1925" s="638"/>
      <c r="AW1925" s="638"/>
      <c r="AX1925" s="8"/>
    </row>
    <row r="1926" spans="1:50" ht="14.1" hidden="1" customHeight="1" x14ac:dyDescent="0.35">
      <c r="A1926" s="130" t="e">
        <v>#N/A</v>
      </c>
      <c r="B1926" s="130" t="s">
        <v>809</v>
      </c>
      <c r="C1926" s="130" t="e">
        <v>#N/A</v>
      </c>
      <c r="D1926" s="131" t="s">
        <v>6</v>
      </c>
      <c r="E1926" s="132">
        <v>23</v>
      </c>
      <c r="F1926" s="526">
        <v>0.38333333333333336</v>
      </c>
      <c r="G1926" s="133">
        <v>0</v>
      </c>
      <c r="H1926" s="132">
        <v>0</v>
      </c>
      <c r="I1926" s="134" t="s">
        <v>335</v>
      </c>
      <c r="J1926" s="134" t="s">
        <v>1562</v>
      </c>
      <c r="K1926" s="458" t="s">
        <v>841</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1</v>
      </c>
      <c r="AS1926" s="637">
        <v>30</v>
      </c>
      <c r="AT1926" s="638">
        <v>15</v>
      </c>
      <c r="AU1926" s="638"/>
      <c r="AV1926" s="638"/>
      <c r="AW1926" s="638"/>
      <c r="AX1926" s="8"/>
    </row>
    <row r="1927" spans="1:50" ht="14.1" hidden="1" customHeight="1" x14ac:dyDescent="0.35">
      <c r="A1927" s="440" t="e">
        <v>#N/A</v>
      </c>
      <c r="B1927" s="440" t="s">
        <v>809</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1490</v>
      </c>
      <c r="AR1927" s="97"/>
      <c r="AS1927" s="637"/>
      <c r="AT1927" s="638"/>
      <c r="AU1927" s="638"/>
      <c r="AV1927" s="638"/>
      <c r="AW1927" s="638"/>
      <c r="AX1927" s="8"/>
    </row>
    <row r="1928" spans="1:50" ht="14.1" hidden="1" customHeight="1" thickBot="1" x14ac:dyDescent="0.4">
      <c r="A1928" s="441" t="e">
        <v>#N/A</v>
      </c>
      <c r="B1928" s="441" t="s">
        <v>809</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1490</v>
      </c>
      <c r="AR1928" s="97"/>
      <c r="AS1928" s="637"/>
      <c r="AT1928" s="638"/>
      <c r="AU1928" s="638"/>
      <c r="AV1928" s="638"/>
      <c r="AW1928" s="638"/>
      <c r="AX1928" s="8"/>
    </row>
    <row r="1929" spans="1:50" ht="14.1" hidden="1" customHeight="1" thickTop="1" x14ac:dyDescent="0.35">
      <c r="A1929" s="176" t="e">
        <v>#N/A</v>
      </c>
      <c r="B1929" s="176" t="s">
        <v>1337</v>
      </c>
      <c r="C1929" s="176" t="e">
        <v>#N/A</v>
      </c>
      <c r="D1929" s="176" t="s">
        <v>22</v>
      </c>
      <c r="E1929" s="177">
        <v>120</v>
      </c>
      <c r="F1929" s="524">
        <v>2</v>
      </c>
      <c r="G1929" s="179">
        <v>0</v>
      </c>
      <c r="H1929" s="180">
        <v>0</v>
      </c>
      <c r="I1929" s="477" t="s">
        <v>613</v>
      </c>
      <c r="J1929" s="181" t="s">
        <v>1501</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1</v>
      </c>
      <c r="AS1929" s="637"/>
      <c r="AT1929" s="638"/>
      <c r="AU1929" s="638">
        <v>4</v>
      </c>
      <c r="AV1929" s="638" t="s">
        <v>844</v>
      </c>
      <c r="AW1929" s="638"/>
      <c r="AX1929" s="8"/>
    </row>
    <row r="1930" spans="1:50" ht="14.1" hidden="1" customHeight="1" x14ac:dyDescent="0.35">
      <c r="A1930" s="440" t="e">
        <v>#N/A</v>
      </c>
      <c r="B1930" s="440" t="s">
        <v>1337</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7"/>
      <c r="AT1930" s="638"/>
      <c r="AU1930" s="638"/>
      <c r="AV1930" s="638"/>
      <c r="AW1930" s="638"/>
      <c r="AX1930" s="8"/>
    </row>
    <row r="1931" spans="1:50" ht="14.1" hidden="1" customHeight="1" x14ac:dyDescent="0.35">
      <c r="A1931" s="440" t="e">
        <v>#N/A</v>
      </c>
      <c r="B1931" s="440" t="s">
        <v>1337</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1490</v>
      </c>
      <c r="AR1931" s="97"/>
      <c r="AS1931" s="637"/>
      <c r="AT1931" s="638"/>
      <c r="AU1931" s="638"/>
      <c r="AV1931" s="638"/>
      <c r="AW1931" s="638"/>
      <c r="AX1931" s="8"/>
    </row>
    <row r="1932" spans="1:50" ht="14.1" hidden="1" customHeight="1" x14ac:dyDescent="0.35">
      <c r="A1932" s="251" t="e">
        <v>#N/A</v>
      </c>
      <c r="B1932" s="251" t="s">
        <v>1337</v>
      </c>
      <c r="C1932" s="251" t="e">
        <v>#N/A</v>
      </c>
      <c r="D1932" s="252" t="s">
        <v>4</v>
      </c>
      <c r="E1932" s="253">
        <v>30</v>
      </c>
      <c r="F1932" s="537">
        <v>0.5</v>
      </c>
      <c r="G1932" s="133">
        <v>0</v>
      </c>
      <c r="H1932" s="253">
        <v>0</v>
      </c>
      <c r="I1932" s="254" t="s">
        <v>1481</v>
      </c>
      <c r="J1932" s="254" t="s">
        <v>843</v>
      </c>
      <c r="K1932" s="469"/>
      <c r="L1932" s="255" t="s">
        <v>1450</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1</v>
      </c>
      <c r="AS1932" s="637"/>
      <c r="AT1932" s="638"/>
      <c r="AU1932" s="638"/>
      <c r="AV1932" s="638"/>
      <c r="AW1932" s="638"/>
      <c r="AX1932" s="8"/>
    </row>
    <row r="1933" spans="1:50" ht="14.1" hidden="1" customHeight="1" x14ac:dyDescent="0.35">
      <c r="A1933" s="440" t="e">
        <v>#N/A</v>
      </c>
      <c r="B1933" s="440" t="s">
        <v>1337</v>
      </c>
      <c r="C1933" s="440" t="e">
        <v>#N/A</v>
      </c>
      <c r="D1933" s="440" t="s">
        <v>4</v>
      </c>
      <c r="E1933" s="146"/>
      <c r="F1933" s="525"/>
      <c r="G1933" s="148"/>
      <c r="H1933" s="147"/>
      <c r="I1933" s="479"/>
      <c r="J1933" s="145"/>
      <c r="K1933" s="460"/>
      <c r="L1933" s="146" t="s">
        <v>843</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7"/>
      <c r="AT1933" s="638"/>
      <c r="AU1933" s="638"/>
      <c r="AV1933" s="638"/>
      <c r="AW1933" s="638"/>
      <c r="AX1933" s="8"/>
    </row>
    <row r="1934" spans="1:50" ht="14.1" hidden="1" customHeight="1" x14ac:dyDescent="0.35">
      <c r="A1934" s="440" t="e">
        <v>#N/A</v>
      </c>
      <c r="B1934" s="440" t="s">
        <v>1337</v>
      </c>
      <c r="C1934" s="440" t="e">
        <v>#N/A</v>
      </c>
      <c r="D1934" s="440" t="s">
        <v>4</v>
      </c>
      <c r="E1934" s="146"/>
      <c r="F1934" s="525"/>
      <c r="G1934" s="148"/>
      <c r="H1934" s="147"/>
      <c r="I1934" s="479"/>
      <c r="J1934" s="145"/>
      <c r="K1934" s="460"/>
      <c r="L1934" s="155" t="s">
        <v>1450</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1490</v>
      </c>
      <c r="AR1934" s="97"/>
      <c r="AS1934" s="637"/>
      <c r="AT1934" s="638"/>
      <c r="AU1934" s="638"/>
      <c r="AV1934" s="638"/>
      <c r="AW1934" s="638"/>
      <c r="AX1934" s="8"/>
    </row>
    <row r="1935" spans="1:50" ht="14.1" hidden="1" customHeight="1" x14ac:dyDescent="0.35">
      <c r="A1935" s="130" t="e">
        <v>#N/A</v>
      </c>
      <c r="B1935" s="130" t="s">
        <v>1337</v>
      </c>
      <c r="C1935" s="130" t="e">
        <v>#N/A</v>
      </c>
      <c r="D1935" s="131" t="s">
        <v>6</v>
      </c>
      <c r="E1935" s="132">
        <v>78</v>
      </c>
      <c r="F1935" s="526">
        <v>1.3</v>
      </c>
      <c r="G1935" s="133">
        <v>0</v>
      </c>
      <c r="H1935" s="132">
        <v>0</v>
      </c>
      <c r="I1935" s="558" t="s">
        <v>241</v>
      </c>
      <c r="J1935" s="134" t="s">
        <v>1571</v>
      </c>
      <c r="K1935" s="458" t="s">
        <v>842</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1</v>
      </c>
      <c r="AS1935" s="637">
        <v>30</v>
      </c>
      <c r="AT1935" s="638">
        <v>20</v>
      </c>
      <c r="AU1935" s="638"/>
      <c r="AV1935" s="638"/>
      <c r="AW1935" s="638"/>
      <c r="AX1935" s="8"/>
    </row>
    <row r="1936" spans="1:50" ht="14.1" hidden="1" customHeight="1" x14ac:dyDescent="0.35">
      <c r="A1936" s="440" t="e">
        <v>#N/A</v>
      </c>
      <c r="B1936" s="440" t="s">
        <v>1337</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1490</v>
      </c>
      <c r="AR1936" s="97"/>
      <c r="AS1936" s="637"/>
      <c r="AT1936" s="638"/>
      <c r="AU1936" s="638"/>
      <c r="AV1936" s="638"/>
      <c r="AW1936" s="638"/>
      <c r="AX1936" s="8"/>
    </row>
    <row r="1937" spans="1:50" ht="14.1" hidden="1" customHeight="1" thickBot="1" x14ac:dyDescent="0.4">
      <c r="A1937" s="441" t="e">
        <v>#N/A</v>
      </c>
      <c r="B1937" s="441" t="s">
        <v>1337</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1490</v>
      </c>
      <c r="AR1937" s="97"/>
      <c r="AS1937" s="637"/>
      <c r="AT1937" s="638"/>
      <c r="AU1937" s="638"/>
      <c r="AV1937" s="638"/>
      <c r="AW1937" s="638"/>
      <c r="AX1937" s="8"/>
    </row>
    <row r="1938" spans="1:50" ht="14.1" customHeight="1" x14ac:dyDescent="0.35">
      <c r="A1938" s="195" t="s">
        <v>297</v>
      </c>
      <c r="B1938" s="195" t="s">
        <v>66</v>
      </c>
      <c r="C1938" s="195" t="s">
        <v>456</v>
      </c>
      <c r="D1938" s="196" t="s">
        <v>4</v>
      </c>
      <c r="E1938" s="197">
        <v>143</v>
      </c>
      <c r="F1938" s="529">
        <v>2.3833333333333333</v>
      </c>
      <c r="G1938" s="133">
        <v>602</v>
      </c>
      <c r="H1938" s="197">
        <v>0</v>
      </c>
      <c r="I1938" s="198" t="s">
        <v>908</v>
      </c>
      <c r="J1938" s="198" t="s">
        <v>843</v>
      </c>
      <c r="K1938" s="463"/>
      <c r="L1938" s="199" t="s">
        <v>1444</v>
      </c>
      <c r="M1938" s="200" t="s">
        <v>59</v>
      </c>
      <c r="N1938" s="194"/>
      <c r="O1938" s="194"/>
      <c r="P1938" s="201"/>
      <c r="Q1938" s="194"/>
      <c r="R1938" s="194"/>
      <c r="S1938" s="194"/>
      <c r="T1938" s="186">
        <v>0</v>
      </c>
      <c r="U1938" s="194"/>
      <c r="V1938" s="194"/>
      <c r="W1938" s="194"/>
      <c r="X1938" s="194"/>
      <c r="Y1938" s="194">
        <v>54</v>
      </c>
      <c r="Z1938" s="201"/>
      <c r="AA1938" s="194">
        <v>143</v>
      </c>
      <c r="AB1938" s="194">
        <v>119.16666666666667</v>
      </c>
      <c r="AC1938" s="194"/>
      <c r="AD1938" s="194"/>
      <c r="AE1938" s="186">
        <v>316</v>
      </c>
      <c r="AF1938" s="194"/>
      <c r="AG1938" s="194">
        <v>143</v>
      </c>
      <c r="AH1938" s="194">
        <v>143</v>
      </c>
      <c r="AI1938" s="194"/>
      <c r="AJ1938" s="201"/>
      <c r="AK1938" s="194"/>
      <c r="AL1938" s="194"/>
      <c r="AM1938" s="194"/>
      <c r="AN1938" s="194"/>
      <c r="AO1938" s="194"/>
      <c r="AP1938" s="186">
        <v>286</v>
      </c>
      <c r="AQ1938" s="187">
        <v>602</v>
      </c>
      <c r="AR1938" s="96">
        <v>1</v>
      </c>
      <c r="AS1938" s="637"/>
      <c r="AT1938" s="638"/>
      <c r="AU1938" s="638"/>
      <c r="AV1938" s="638"/>
      <c r="AW1938" s="638"/>
      <c r="AX1938" s="8"/>
    </row>
    <row r="1939" spans="1:50" ht="14.1" hidden="1" customHeight="1" x14ac:dyDescent="0.35">
      <c r="A1939" s="440" t="s">
        <v>297</v>
      </c>
      <c r="B1939" s="440" t="s">
        <v>66</v>
      </c>
      <c r="C1939" s="440" t="s">
        <v>456</v>
      </c>
      <c r="D1939" s="440" t="s">
        <v>4</v>
      </c>
      <c r="E1939" s="146"/>
      <c r="F1939" s="525"/>
      <c r="G1939" s="148"/>
      <c r="H1939" s="147"/>
      <c r="I1939" s="479"/>
      <c r="J1939" s="145"/>
      <c r="K1939" s="460"/>
      <c r="L1939" s="146" t="s">
        <v>843</v>
      </c>
      <c r="M1939" s="149" t="s">
        <v>843</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7"/>
      <c r="AT1939" s="638"/>
      <c r="AU1939" s="638"/>
      <c r="AV1939" s="638"/>
      <c r="AW1939" s="638"/>
      <c r="AX1939" s="8"/>
    </row>
    <row r="1940" spans="1:50" ht="14.1" customHeight="1" x14ac:dyDescent="0.35">
      <c r="A1940" s="440" t="s">
        <v>297</v>
      </c>
      <c r="B1940" s="440" t="s">
        <v>66</v>
      </c>
      <c r="C1940" s="440" t="s">
        <v>456</v>
      </c>
      <c r="D1940" s="440" t="s">
        <v>4</v>
      </c>
      <c r="E1940" s="146"/>
      <c r="F1940" s="525"/>
      <c r="G1940" s="148"/>
      <c r="H1940" s="147"/>
      <c r="I1940" s="479"/>
      <c r="J1940" s="145"/>
      <c r="K1940" s="460"/>
      <c r="L1940" s="155" t="s">
        <v>1444</v>
      </c>
      <c r="M1940" s="189" t="s">
        <v>61</v>
      </c>
      <c r="N1940" s="151"/>
      <c r="O1940" s="151"/>
      <c r="P1940" s="152"/>
      <c r="Q1940" s="151"/>
      <c r="R1940" s="151"/>
      <c r="S1940" s="151"/>
      <c r="T1940" s="156"/>
      <c r="U1940" s="151">
        <v>0</v>
      </c>
      <c r="V1940" s="151">
        <v>0</v>
      </c>
      <c r="W1940" s="151">
        <v>0</v>
      </c>
      <c r="X1940" s="151">
        <v>0</v>
      </c>
      <c r="Y1940" s="151">
        <v>2</v>
      </c>
      <c r="Z1940" s="152"/>
      <c r="AA1940" s="151">
        <v>2</v>
      </c>
      <c r="AB1940" s="151">
        <v>2</v>
      </c>
      <c r="AC1940" s="151">
        <v>0</v>
      </c>
      <c r="AD1940" s="151">
        <v>0</v>
      </c>
      <c r="AE1940" s="156"/>
      <c r="AF1940" s="151">
        <v>0</v>
      </c>
      <c r="AG1940" s="151">
        <v>2</v>
      </c>
      <c r="AH1940" s="151">
        <v>2</v>
      </c>
      <c r="AI1940" s="151">
        <v>0</v>
      </c>
      <c r="AJ1940" s="152"/>
      <c r="AK1940" s="151">
        <v>0</v>
      </c>
      <c r="AL1940" s="151">
        <v>0</v>
      </c>
      <c r="AM1940" s="151">
        <v>0</v>
      </c>
      <c r="AN1940" s="151">
        <v>0</v>
      </c>
      <c r="AO1940" s="154">
        <v>0</v>
      </c>
      <c r="AP1940" s="156"/>
      <c r="AQ1940" s="452" t="s">
        <v>1506</v>
      </c>
      <c r="AR1940" s="97"/>
      <c r="AS1940" s="637"/>
      <c r="AT1940" s="638"/>
      <c r="AU1940" s="638"/>
      <c r="AV1940" s="638"/>
      <c r="AW1940" s="638"/>
      <c r="AX1940" s="8"/>
    </row>
    <row r="1941" spans="1:50" ht="14.1" customHeight="1" x14ac:dyDescent="0.35">
      <c r="A1941" s="130" t="s">
        <v>297</v>
      </c>
      <c r="B1941" s="130" t="s">
        <v>66</v>
      </c>
      <c r="C1941" s="130" t="s">
        <v>456</v>
      </c>
      <c r="D1941" s="131" t="s">
        <v>6</v>
      </c>
      <c r="E1941" s="132">
        <v>120</v>
      </c>
      <c r="F1941" s="526">
        <v>2</v>
      </c>
      <c r="G1941" s="133">
        <v>602</v>
      </c>
      <c r="H1941" s="132">
        <v>0</v>
      </c>
      <c r="I1941" s="134" t="s">
        <v>318</v>
      </c>
      <c r="J1941" s="134" t="s">
        <v>1572</v>
      </c>
      <c r="K1941" s="458" t="s">
        <v>842</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v>66</v>
      </c>
      <c r="AJ1941" s="162"/>
      <c r="AK1941" s="218">
        <v>120</v>
      </c>
      <c r="AL1941" s="218">
        <v>100</v>
      </c>
      <c r="AM1941" s="218">
        <v>120</v>
      </c>
      <c r="AN1941" s="218">
        <v>120</v>
      </c>
      <c r="AO1941" s="218">
        <v>76</v>
      </c>
      <c r="AP1941" s="153">
        <v>602</v>
      </c>
      <c r="AQ1941" s="187">
        <v>602</v>
      </c>
      <c r="AR1941" s="96">
        <v>1</v>
      </c>
      <c r="AS1941" s="637">
        <v>30</v>
      </c>
      <c r="AT1941" s="638">
        <v>20</v>
      </c>
      <c r="AU1941" s="638"/>
      <c r="AV1941" s="638"/>
      <c r="AW1941" s="638"/>
      <c r="AX1941" s="8"/>
    </row>
    <row r="1942" spans="1:50" ht="14.1" hidden="1" customHeight="1" x14ac:dyDescent="0.35">
      <c r="A1942" s="440" t="s">
        <v>297</v>
      </c>
      <c r="B1942" s="440" t="s">
        <v>66</v>
      </c>
      <c r="C1942" s="440" t="s">
        <v>456</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s">
        <v>466</v>
      </c>
      <c r="AJ1942" s="162"/>
      <c r="AK1942" s="164" t="s">
        <v>466</v>
      </c>
      <c r="AL1942" s="164" t="s">
        <v>466</v>
      </c>
      <c r="AM1942" s="164" t="s">
        <v>466</v>
      </c>
      <c r="AN1942" s="164" t="s">
        <v>466</v>
      </c>
      <c r="AO1942" s="192" t="s">
        <v>466</v>
      </c>
      <c r="AP1942" s="165"/>
      <c r="AQ1942" s="452" t="s">
        <v>1490</v>
      </c>
      <c r="AR1942" s="97"/>
      <c r="AS1942" s="637"/>
      <c r="AT1942" s="638"/>
      <c r="AU1942" s="638"/>
      <c r="AV1942" s="638"/>
      <c r="AW1942" s="638"/>
      <c r="AX1942" s="8"/>
    </row>
    <row r="1943" spans="1:50" ht="14.1" customHeight="1" x14ac:dyDescent="0.35">
      <c r="A1943" s="440" t="s">
        <v>297</v>
      </c>
      <c r="B1943" s="440" t="s">
        <v>66</v>
      </c>
      <c r="C1943" s="440" t="s">
        <v>456</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1</v>
      </c>
      <c r="AJ1943" s="272"/>
      <c r="AK1943" s="151">
        <v>1</v>
      </c>
      <c r="AL1943" s="151">
        <v>1</v>
      </c>
      <c r="AM1943" s="151">
        <v>1</v>
      </c>
      <c r="AN1943" s="151">
        <v>1</v>
      </c>
      <c r="AO1943" s="151">
        <v>1</v>
      </c>
      <c r="AP1943" s="153"/>
      <c r="AQ1943" s="452" t="s">
        <v>1506</v>
      </c>
      <c r="AR1943" s="97"/>
      <c r="AS1943" s="637"/>
      <c r="AT1943" s="638"/>
      <c r="AU1943" s="638"/>
      <c r="AV1943" s="638"/>
      <c r="AW1943" s="638"/>
      <c r="AX1943" s="8"/>
    </row>
    <row r="1944" spans="1:50" ht="14.1" customHeight="1" x14ac:dyDescent="0.35">
      <c r="A1944" s="130" t="s">
        <v>297</v>
      </c>
      <c r="B1944" s="130" t="s">
        <v>67</v>
      </c>
      <c r="C1944" s="130" t="s">
        <v>456</v>
      </c>
      <c r="D1944" s="131" t="s">
        <v>6</v>
      </c>
      <c r="E1944" s="132">
        <v>181</v>
      </c>
      <c r="F1944" s="526">
        <v>3.0166666666666666</v>
      </c>
      <c r="G1944" s="133">
        <v>602</v>
      </c>
      <c r="H1944" s="132">
        <v>0</v>
      </c>
      <c r="I1944" s="134" t="s">
        <v>318</v>
      </c>
      <c r="J1944" s="134" t="s">
        <v>1504</v>
      </c>
      <c r="K1944" s="458" t="s">
        <v>841</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v>125</v>
      </c>
      <c r="AM1944" s="161">
        <v>181</v>
      </c>
      <c r="AN1944" s="161">
        <v>181</v>
      </c>
      <c r="AO1944" s="161">
        <v>114.63333333333333</v>
      </c>
      <c r="AP1944" s="153">
        <v>602</v>
      </c>
      <c r="AQ1944" s="187">
        <v>602</v>
      </c>
      <c r="AR1944" s="96">
        <v>1</v>
      </c>
      <c r="AS1944" s="637">
        <v>30</v>
      </c>
      <c r="AT1944" s="638">
        <v>20</v>
      </c>
      <c r="AU1944" s="638"/>
      <c r="AV1944" s="638"/>
      <c r="AW1944" s="638"/>
      <c r="AX1944" s="8"/>
    </row>
    <row r="1945" spans="1:50" ht="14.1" hidden="1" customHeight="1" x14ac:dyDescent="0.35">
      <c r="A1945" s="440" t="s">
        <v>297</v>
      </c>
      <c r="B1945" s="440" t="s">
        <v>67</v>
      </c>
      <c r="C1945" s="440" t="s">
        <v>456</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s">
        <v>466</v>
      </c>
      <c r="AM1945" s="164" t="s">
        <v>466</v>
      </c>
      <c r="AN1945" s="164" t="s">
        <v>466</v>
      </c>
      <c r="AO1945" s="164" t="s">
        <v>466</v>
      </c>
      <c r="AP1945" s="165"/>
      <c r="AQ1945" s="452" t="s">
        <v>1490</v>
      </c>
      <c r="AR1945" s="97"/>
      <c r="AS1945" s="637"/>
      <c r="AT1945" s="638"/>
      <c r="AU1945" s="638"/>
      <c r="AV1945" s="638"/>
      <c r="AW1945" s="638"/>
      <c r="AX1945" s="8"/>
    </row>
    <row r="1946" spans="1:50" ht="14.1" customHeight="1" thickBot="1" x14ac:dyDescent="0.4">
      <c r="A1946" s="441" t="s">
        <v>297</v>
      </c>
      <c r="B1946" s="441" t="s">
        <v>67</v>
      </c>
      <c r="C1946" s="441" t="s">
        <v>456</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2</v>
      </c>
      <c r="AM1946" s="173">
        <v>2</v>
      </c>
      <c r="AN1946" s="173">
        <v>2</v>
      </c>
      <c r="AO1946" s="173">
        <v>2</v>
      </c>
      <c r="AP1946" s="175"/>
      <c r="AQ1946" s="452" t="s">
        <v>1506</v>
      </c>
      <c r="AR1946" s="97"/>
      <c r="AS1946" s="637"/>
      <c r="AT1946" s="638"/>
      <c r="AU1946" s="638"/>
      <c r="AV1946" s="638"/>
      <c r="AW1946" s="638"/>
      <c r="AX1946" s="8"/>
    </row>
    <row r="1947" spans="1:50" ht="14.1" customHeight="1" thickTop="1" x14ac:dyDescent="0.35">
      <c r="A1947" s="219" t="s">
        <v>297</v>
      </c>
      <c r="B1947" s="219" t="s">
        <v>1207</v>
      </c>
      <c r="C1947" s="219" t="s">
        <v>1208</v>
      </c>
      <c r="D1947" s="220" t="s">
        <v>6</v>
      </c>
      <c r="E1947" s="221">
        <v>7</v>
      </c>
      <c r="F1947" s="531">
        <v>0.11666666666666667</v>
      </c>
      <c r="G1947" s="133">
        <v>5</v>
      </c>
      <c r="H1947" s="221">
        <v>0</v>
      </c>
      <c r="I1947" s="308" t="s">
        <v>316</v>
      </c>
      <c r="J1947" s="134" t="s">
        <v>1573</v>
      </c>
      <c r="K1947" s="465" t="s">
        <v>841</v>
      </c>
      <c r="L1947" s="222"/>
      <c r="M1947" s="223" t="s">
        <v>59</v>
      </c>
      <c r="N1947" s="218"/>
      <c r="O1947" s="218"/>
      <c r="P1947" s="185"/>
      <c r="Q1947" s="218"/>
      <c r="R1947" s="218"/>
      <c r="S1947" s="218"/>
      <c r="T1947" s="186">
        <v>0</v>
      </c>
      <c r="U1947" s="218" t="s">
        <v>172</v>
      </c>
      <c r="V1947" s="218">
        <v>5</v>
      </c>
      <c r="W1947" s="218"/>
      <c r="X1947" s="218"/>
      <c r="Y1947" s="218"/>
      <c r="Z1947" s="185"/>
      <c r="AA1947" s="218"/>
      <c r="AB1947" s="218"/>
      <c r="AC1947" s="218"/>
      <c r="AD1947" s="218"/>
      <c r="AE1947" s="186">
        <v>5</v>
      </c>
      <c r="AF1947" s="218"/>
      <c r="AG1947" s="218"/>
      <c r="AH1947" s="218"/>
      <c r="AI1947" s="218"/>
      <c r="AJ1947" s="185"/>
      <c r="AK1947" s="218"/>
      <c r="AL1947" s="218"/>
      <c r="AM1947" s="218"/>
      <c r="AN1947" s="218"/>
      <c r="AO1947" s="218"/>
      <c r="AP1947" s="186">
        <v>0</v>
      </c>
      <c r="AQ1947" s="187">
        <v>5</v>
      </c>
      <c r="AR1947" s="96">
        <v>1</v>
      </c>
      <c r="AS1947" s="637">
        <v>30</v>
      </c>
      <c r="AT1947" s="638">
        <v>15</v>
      </c>
      <c r="AU1947" s="638"/>
      <c r="AV1947" s="638"/>
      <c r="AW1947" s="638"/>
      <c r="AX1947" s="8"/>
    </row>
    <row r="1948" spans="1:50" ht="14.1" hidden="1" customHeight="1" x14ac:dyDescent="0.35">
      <c r="A1948" s="440" t="s">
        <v>297</v>
      </c>
      <c r="B1948" s="440" t="s">
        <v>1207</v>
      </c>
      <c r="C1948" s="440" t="s">
        <v>1208</v>
      </c>
      <c r="D1948" s="440" t="s">
        <v>6</v>
      </c>
      <c r="E1948" s="146"/>
      <c r="F1948" s="525"/>
      <c r="G1948" s="148"/>
      <c r="H1948" s="147"/>
      <c r="I1948" s="479"/>
      <c r="J1948" s="145"/>
      <c r="K1948" s="460"/>
      <c r="L1948" s="163"/>
      <c r="M1948" s="149" t="s">
        <v>134</v>
      </c>
      <c r="N1948" s="188"/>
      <c r="O1948" s="188"/>
      <c r="P1948" s="162"/>
      <c r="Q1948" s="188"/>
      <c r="R1948" s="188"/>
      <c r="S1948" s="188"/>
      <c r="T1948" s="165"/>
      <c r="U1948" s="164">
        <v>1</v>
      </c>
      <c r="V1948" s="164">
        <v>1</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1490</v>
      </c>
      <c r="AR1948" s="97"/>
      <c r="AS1948" s="637"/>
      <c r="AT1948" s="638"/>
      <c r="AU1948" s="638"/>
      <c r="AV1948" s="638"/>
      <c r="AW1948" s="638"/>
      <c r="AX1948" s="8"/>
    </row>
    <row r="1949" spans="1:50" ht="14.1" customHeight="1" thickBot="1" x14ac:dyDescent="0.4">
      <c r="A1949" s="441" t="s">
        <v>297</v>
      </c>
      <c r="B1949" s="441" t="s">
        <v>1207</v>
      </c>
      <c r="C1949" s="441" t="s">
        <v>1208</v>
      </c>
      <c r="D1949" s="441" t="s">
        <v>6</v>
      </c>
      <c r="E1949" s="167"/>
      <c r="F1949" s="527"/>
      <c r="G1949" s="169"/>
      <c r="H1949" s="168"/>
      <c r="I1949" s="480"/>
      <c r="J1949" s="166"/>
      <c r="K1949" s="461"/>
      <c r="L1949" s="170"/>
      <c r="M1949" s="171" t="s">
        <v>61</v>
      </c>
      <c r="N1949" s="173"/>
      <c r="O1949" s="173"/>
      <c r="P1949" s="174"/>
      <c r="Q1949" s="173"/>
      <c r="R1949" s="173"/>
      <c r="S1949" s="173"/>
      <c r="T1949" s="175"/>
      <c r="U1949" s="173">
        <v>2</v>
      </c>
      <c r="V1949" s="173">
        <v>2</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1506</v>
      </c>
      <c r="AR1949" s="97"/>
      <c r="AS1949" s="637"/>
      <c r="AT1949" s="638"/>
      <c r="AU1949" s="638"/>
      <c r="AV1949" s="638"/>
      <c r="AW1949" s="638"/>
      <c r="AX1949" s="8"/>
    </row>
    <row r="1950" spans="1:50" ht="14.1" hidden="1" customHeight="1" thickTop="1" x14ac:dyDescent="0.35">
      <c r="A1950" s="219" t="s">
        <v>297</v>
      </c>
      <c r="B1950" s="219" t="s">
        <v>946</v>
      </c>
      <c r="C1950" s="219" t="s">
        <v>947</v>
      </c>
      <c r="D1950" s="220" t="s">
        <v>6</v>
      </c>
      <c r="E1950" s="221">
        <v>7</v>
      </c>
      <c r="F1950" s="531">
        <v>0.11666666666666667</v>
      </c>
      <c r="G1950" s="133">
        <v>0</v>
      </c>
      <c r="H1950" s="221">
        <v>0</v>
      </c>
      <c r="I1950" s="558" t="s">
        <v>241</v>
      </c>
      <c r="J1950" s="134" t="s">
        <v>1573</v>
      </c>
      <c r="K1950" s="465" t="s">
        <v>841</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7">
        <v>30</v>
      </c>
      <c r="AT1950" s="638">
        <v>15</v>
      </c>
      <c r="AU1950" s="638"/>
      <c r="AV1950" s="638"/>
      <c r="AW1950" s="638"/>
      <c r="AX1950" s="8"/>
    </row>
    <row r="1951" spans="1:50" ht="14.1" hidden="1" customHeight="1" x14ac:dyDescent="0.35">
      <c r="A1951" s="440" t="s">
        <v>297</v>
      </c>
      <c r="B1951" s="440" t="s">
        <v>946</v>
      </c>
      <c r="C1951" s="440" t="s">
        <v>947</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1490</v>
      </c>
      <c r="AR1951" s="97"/>
      <c r="AS1951" s="637"/>
      <c r="AT1951" s="638"/>
      <c r="AU1951" s="638"/>
      <c r="AV1951" s="638"/>
      <c r="AW1951" s="638"/>
      <c r="AX1951" s="8"/>
    </row>
    <row r="1952" spans="1:50" ht="14.1" hidden="1" customHeight="1" thickBot="1" x14ac:dyDescent="0.4">
      <c r="A1952" s="441" t="s">
        <v>297</v>
      </c>
      <c r="B1952" s="441" t="s">
        <v>946</v>
      </c>
      <c r="C1952" s="441" t="s">
        <v>947</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1490</v>
      </c>
      <c r="AR1952" s="97"/>
      <c r="AS1952" s="637"/>
      <c r="AT1952" s="638"/>
      <c r="AU1952" s="638"/>
      <c r="AV1952" s="638"/>
      <c r="AW1952" s="638"/>
      <c r="AX1952" s="8"/>
    </row>
    <row r="1953" spans="1:50" ht="14.1" hidden="1" customHeight="1" thickTop="1" x14ac:dyDescent="0.35">
      <c r="A1953" s="176" t="s">
        <v>297</v>
      </c>
      <c r="B1953" s="176" t="s">
        <v>601</v>
      </c>
      <c r="C1953" s="176" t="s">
        <v>460</v>
      </c>
      <c r="D1953" s="176" t="s">
        <v>22</v>
      </c>
      <c r="E1953" s="177">
        <v>280</v>
      </c>
      <c r="F1953" s="524">
        <v>4.666666666666667</v>
      </c>
      <c r="G1953" s="179">
        <v>0</v>
      </c>
      <c r="H1953" s="180">
        <v>0</v>
      </c>
      <c r="I1953" s="628" t="s">
        <v>164</v>
      </c>
      <c r="J1953" s="181" t="s">
        <v>1574</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7"/>
      <c r="AT1953" s="638"/>
      <c r="AU1953" s="638">
        <v>8</v>
      </c>
      <c r="AV1953" s="638" t="s">
        <v>844</v>
      </c>
      <c r="AW1953" s="638"/>
      <c r="AX1953" s="8"/>
    </row>
    <row r="1954" spans="1:50" ht="14.1" hidden="1" customHeight="1" x14ac:dyDescent="0.35">
      <c r="A1954" s="440" t="s">
        <v>297</v>
      </c>
      <c r="B1954" s="440" t="s">
        <v>601</v>
      </c>
      <c r="C1954" s="440" t="s">
        <v>460</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7"/>
      <c r="AT1954" s="638"/>
      <c r="AU1954" s="638"/>
      <c r="AV1954" s="638"/>
      <c r="AW1954" s="638"/>
      <c r="AX1954" s="8"/>
    </row>
    <row r="1955" spans="1:50" ht="14.1" hidden="1" customHeight="1" x14ac:dyDescent="0.35">
      <c r="A1955" s="440" t="s">
        <v>297</v>
      </c>
      <c r="B1955" s="440" t="s">
        <v>601</v>
      </c>
      <c r="C1955" s="440" t="s">
        <v>460</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1490</v>
      </c>
      <c r="AR1955" s="97"/>
      <c r="AS1955" s="637"/>
      <c r="AT1955" s="638"/>
      <c r="AU1955" s="638"/>
      <c r="AV1955" s="638"/>
      <c r="AW1955" s="638"/>
      <c r="AX1955" s="8"/>
    </row>
    <row r="1956" spans="1:50" ht="14.1" hidden="1" customHeight="1" x14ac:dyDescent="0.35">
      <c r="A1956" s="195" t="s">
        <v>297</v>
      </c>
      <c r="B1956" s="195" t="s">
        <v>601</v>
      </c>
      <c r="C1956" s="195" t="s">
        <v>460</v>
      </c>
      <c r="D1956" s="196" t="s">
        <v>4</v>
      </c>
      <c r="E1956" s="253">
        <v>280</v>
      </c>
      <c r="F1956" s="529">
        <v>4.666666666666667</v>
      </c>
      <c r="G1956" s="133">
        <v>0</v>
      </c>
      <c r="H1956" s="197">
        <v>0</v>
      </c>
      <c r="I1956" s="198" t="s">
        <v>911</v>
      </c>
      <c r="J1956" s="198" t="s">
        <v>843</v>
      </c>
      <c r="K1956" s="463"/>
      <c r="L1956" s="255" t="s">
        <v>1447</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7"/>
      <c r="AT1956" s="638"/>
      <c r="AU1956" s="638"/>
      <c r="AV1956" s="638"/>
      <c r="AW1956" s="638"/>
      <c r="AX1956" s="8"/>
    </row>
    <row r="1957" spans="1:50" ht="14.1" hidden="1" customHeight="1" x14ac:dyDescent="0.35">
      <c r="A1957" s="440" t="s">
        <v>297</v>
      </c>
      <c r="B1957" s="440" t="s">
        <v>601</v>
      </c>
      <c r="C1957" s="440" t="s">
        <v>460</v>
      </c>
      <c r="D1957" s="440" t="s">
        <v>4</v>
      </c>
      <c r="E1957" s="146"/>
      <c r="F1957" s="525"/>
      <c r="G1957" s="148"/>
      <c r="H1957" s="147"/>
      <c r="I1957" s="479"/>
      <c r="J1957" s="145"/>
      <c r="K1957" s="460"/>
      <c r="L1957" s="146" t="s">
        <v>843</v>
      </c>
      <c r="M1957" s="149" t="s">
        <v>843</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7"/>
      <c r="AT1957" s="638"/>
      <c r="AU1957" s="638"/>
      <c r="AV1957" s="638"/>
      <c r="AW1957" s="638"/>
      <c r="AX1957" s="8"/>
    </row>
    <row r="1958" spans="1:50" ht="14.1" hidden="1" customHeight="1" x14ac:dyDescent="0.35">
      <c r="A1958" s="440" t="s">
        <v>297</v>
      </c>
      <c r="B1958" s="440" t="s">
        <v>601</v>
      </c>
      <c r="C1958" s="440" t="s">
        <v>460</v>
      </c>
      <c r="D1958" s="440" t="s">
        <v>4</v>
      </c>
      <c r="E1958" s="146"/>
      <c r="F1958" s="525"/>
      <c r="G1958" s="148"/>
      <c r="H1958" s="147"/>
      <c r="I1958" s="479"/>
      <c r="J1958" s="145"/>
      <c r="K1958" s="460"/>
      <c r="L1958" s="155" t="s">
        <v>1447</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1490</v>
      </c>
      <c r="AR1958" s="97"/>
      <c r="AS1958" s="637"/>
      <c r="AT1958" s="638"/>
      <c r="AU1958" s="638"/>
      <c r="AV1958" s="638"/>
      <c r="AW1958" s="638"/>
      <c r="AX1958" s="8"/>
    </row>
    <row r="1959" spans="1:50" ht="14.1" hidden="1" customHeight="1" x14ac:dyDescent="0.35">
      <c r="A1959" s="130" t="s">
        <v>297</v>
      </c>
      <c r="B1959" s="130" t="s">
        <v>601</v>
      </c>
      <c r="C1959" s="130" t="s">
        <v>460</v>
      </c>
      <c r="D1959" s="131" t="s">
        <v>6</v>
      </c>
      <c r="E1959" s="132">
        <v>260</v>
      </c>
      <c r="F1959" s="526">
        <v>4.333333333333333</v>
      </c>
      <c r="G1959" s="133">
        <v>0</v>
      </c>
      <c r="H1959" s="132">
        <v>0</v>
      </c>
      <c r="I1959" s="134" t="s">
        <v>337</v>
      </c>
      <c r="J1959" s="134" t="s">
        <v>1575</v>
      </c>
      <c r="K1959" s="458" t="s">
        <v>841</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7">
        <v>15</v>
      </c>
      <c r="AT1959" s="638">
        <v>15</v>
      </c>
      <c r="AU1959" s="638"/>
      <c r="AV1959" s="638"/>
      <c r="AW1959" s="638"/>
      <c r="AX1959" s="8"/>
    </row>
    <row r="1960" spans="1:50" ht="14.1" hidden="1" customHeight="1" x14ac:dyDescent="0.35">
      <c r="A1960" s="440" t="s">
        <v>297</v>
      </c>
      <c r="B1960" s="440" t="s">
        <v>601</v>
      </c>
      <c r="C1960" s="440" t="s">
        <v>460</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1490</v>
      </c>
      <c r="AR1960" s="97"/>
      <c r="AS1960" s="637"/>
      <c r="AT1960" s="638"/>
      <c r="AU1960" s="638"/>
      <c r="AV1960" s="638"/>
      <c r="AW1960" s="638"/>
      <c r="AX1960" s="8"/>
    </row>
    <row r="1961" spans="1:50" ht="14.1" hidden="1" customHeight="1" thickBot="1" x14ac:dyDescent="0.4">
      <c r="A1961" s="441" t="s">
        <v>297</v>
      </c>
      <c r="B1961" s="441" t="s">
        <v>601</v>
      </c>
      <c r="C1961" s="441" t="s">
        <v>460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1490</v>
      </c>
      <c r="AR1961" s="97"/>
      <c r="AS1961" s="637"/>
      <c r="AT1961" s="638"/>
      <c r="AU1961" s="638"/>
      <c r="AV1961" s="638"/>
      <c r="AW1961" s="638"/>
      <c r="AX1961" s="8"/>
    </row>
    <row r="1962" spans="1:50" ht="14.1" hidden="1" customHeight="1" thickTop="1" x14ac:dyDescent="0.35">
      <c r="A1962" s="176" t="s">
        <v>297</v>
      </c>
      <c r="B1962" s="176" t="s">
        <v>602</v>
      </c>
      <c r="C1962" s="176" t="s">
        <v>603</v>
      </c>
      <c r="D1962" s="176" t="s">
        <v>22</v>
      </c>
      <c r="E1962" s="177">
        <v>280</v>
      </c>
      <c r="F1962" s="524">
        <v>4.666666666666667</v>
      </c>
      <c r="G1962" s="179">
        <v>0</v>
      </c>
      <c r="H1962" s="180">
        <v>0</v>
      </c>
      <c r="I1962" s="628" t="s">
        <v>164</v>
      </c>
      <c r="J1962" s="181" t="s">
        <v>1574</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7"/>
      <c r="AT1962" s="638"/>
      <c r="AU1962" s="638">
        <v>8</v>
      </c>
      <c r="AV1962" s="638" t="s">
        <v>844</v>
      </c>
      <c r="AW1962" s="638"/>
      <c r="AX1962" s="8"/>
    </row>
    <row r="1963" spans="1:50" ht="14.1" hidden="1" customHeight="1" x14ac:dyDescent="0.35">
      <c r="A1963" s="440" t="s">
        <v>297</v>
      </c>
      <c r="B1963" s="440" t="s">
        <v>602</v>
      </c>
      <c r="C1963" s="440" t="s">
        <v>603</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7"/>
      <c r="AT1963" s="638"/>
      <c r="AU1963" s="638"/>
      <c r="AV1963" s="638"/>
      <c r="AW1963" s="638"/>
      <c r="AX1963" s="8"/>
    </row>
    <row r="1964" spans="1:50" ht="14.1" hidden="1" customHeight="1" x14ac:dyDescent="0.35">
      <c r="A1964" s="440" t="s">
        <v>297</v>
      </c>
      <c r="B1964" s="440" t="s">
        <v>602</v>
      </c>
      <c r="C1964" s="440" t="s">
        <v>603</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1490</v>
      </c>
      <c r="AR1964" s="97"/>
      <c r="AS1964" s="637"/>
      <c r="AT1964" s="638"/>
      <c r="AU1964" s="638"/>
      <c r="AV1964" s="638"/>
      <c r="AW1964" s="638"/>
      <c r="AX1964" s="8"/>
    </row>
    <row r="1965" spans="1:50" ht="14.1" hidden="1" customHeight="1" x14ac:dyDescent="0.35">
      <c r="A1965" s="195" t="s">
        <v>297</v>
      </c>
      <c r="B1965" s="195" t="s">
        <v>602</v>
      </c>
      <c r="C1965" s="195" t="s">
        <v>603</v>
      </c>
      <c r="D1965" s="196" t="s">
        <v>4</v>
      </c>
      <c r="E1965" s="197">
        <v>280</v>
      </c>
      <c r="F1965" s="529">
        <v>4.666666666666667</v>
      </c>
      <c r="G1965" s="133">
        <v>0</v>
      </c>
      <c r="H1965" s="197">
        <v>0</v>
      </c>
      <c r="I1965" s="198" t="s">
        <v>911</v>
      </c>
      <c r="J1965" s="198" t="s">
        <v>843</v>
      </c>
      <c r="K1965" s="463"/>
      <c r="L1965" s="199" t="s">
        <v>1445</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7"/>
      <c r="AT1965" s="638"/>
      <c r="AU1965" s="638"/>
      <c r="AV1965" s="638"/>
      <c r="AW1965" s="638"/>
      <c r="AX1965" s="8"/>
    </row>
    <row r="1966" spans="1:50" ht="14.1" hidden="1" customHeight="1" x14ac:dyDescent="0.35">
      <c r="A1966" s="440" t="s">
        <v>297</v>
      </c>
      <c r="B1966" s="440" t="s">
        <v>602</v>
      </c>
      <c r="C1966" s="440" t="s">
        <v>603</v>
      </c>
      <c r="D1966" s="440" t="s">
        <v>4</v>
      </c>
      <c r="E1966" s="146"/>
      <c r="F1966" s="525"/>
      <c r="G1966" s="148"/>
      <c r="H1966" s="147"/>
      <c r="I1966" s="479"/>
      <c r="J1966" s="145"/>
      <c r="K1966" s="460"/>
      <c r="L1966" s="146" t="s">
        <v>843</v>
      </c>
      <c r="M1966" s="149" t="s">
        <v>843</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7"/>
      <c r="AT1966" s="638"/>
      <c r="AU1966" s="638"/>
      <c r="AV1966" s="638"/>
      <c r="AW1966" s="638"/>
      <c r="AX1966" s="8"/>
    </row>
    <row r="1967" spans="1:50" ht="14.1" hidden="1" customHeight="1" x14ac:dyDescent="0.35">
      <c r="A1967" s="440" t="s">
        <v>297</v>
      </c>
      <c r="B1967" s="440" t="s">
        <v>602</v>
      </c>
      <c r="C1967" s="440" t="s">
        <v>603</v>
      </c>
      <c r="D1967" s="440" t="s">
        <v>4</v>
      </c>
      <c r="E1967" s="146"/>
      <c r="F1967" s="525"/>
      <c r="G1967" s="148"/>
      <c r="H1967" s="147"/>
      <c r="I1967" s="479"/>
      <c r="J1967" s="145"/>
      <c r="K1967" s="460"/>
      <c r="L1967" s="155" t="s">
        <v>1445</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1490</v>
      </c>
      <c r="AR1967" s="97"/>
      <c r="AS1967" s="637"/>
      <c r="AT1967" s="638"/>
      <c r="AU1967" s="638"/>
      <c r="AV1967" s="638"/>
      <c r="AW1967" s="638"/>
      <c r="AX1967" s="8"/>
    </row>
    <row r="1968" spans="1:50" ht="14.1" hidden="1" customHeight="1" x14ac:dyDescent="0.35">
      <c r="A1968" s="130" t="s">
        <v>297</v>
      </c>
      <c r="B1968" s="130" t="s">
        <v>602</v>
      </c>
      <c r="C1968" s="130" t="s">
        <v>603</v>
      </c>
      <c r="D1968" s="131" t="s">
        <v>6</v>
      </c>
      <c r="E1968" s="132">
        <v>250</v>
      </c>
      <c r="F1968" s="526">
        <v>4.166666666666667</v>
      </c>
      <c r="G1968" s="133">
        <v>0</v>
      </c>
      <c r="H1968" s="132">
        <v>0</v>
      </c>
      <c r="I1968" s="134" t="s">
        <v>337</v>
      </c>
      <c r="J1968" s="134" t="s">
        <v>1575</v>
      </c>
      <c r="K1968" s="458" t="s">
        <v>841</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7">
        <v>15</v>
      </c>
      <c r="AT1968" s="638">
        <v>15</v>
      </c>
      <c r="AU1968" s="638"/>
      <c r="AV1968" s="638"/>
      <c r="AW1968" s="638"/>
      <c r="AX1968" s="8"/>
    </row>
    <row r="1969" spans="1:50" ht="14.1" hidden="1" customHeight="1" x14ac:dyDescent="0.35">
      <c r="A1969" s="440" t="s">
        <v>297</v>
      </c>
      <c r="B1969" s="440" t="s">
        <v>602</v>
      </c>
      <c r="C1969" s="440" t="s">
        <v>603</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1490</v>
      </c>
      <c r="AR1969" s="97"/>
      <c r="AS1969" s="637"/>
      <c r="AT1969" s="638"/>
      <c r="AU1969" s="638"/>
      <c r="AV1969" s="638"/>
      <c r="AW1969" s="638"/>
      <c r="AX1969" s="8"/>
    </row>
    <row r="1970" spans="1:50" ht="14.1" hidden="1" customHeight="1" thickBot="1" x14ac:dyDescent="0.4">
      <c r="A1970" s="441" t="s">
        <v>297</v>
      </c>
      <c r="B1970" s="441" t="s">
        <v>602</v>
      </c>
      <c r="C1970" s="441" t="s">
        <v>603</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1490</v>
      </c>
      <c r="AR1970" s="97"/>
      <c r="AS1970" s="637"/>
      <c r="AT1970" s="638"/>
      <c r="AU1970" s="638"/>
      <c r="AV1970" s="638"/>
      <c r="AW1970" s="638"/>
      <c r="AX1970" s="8"/>
    </row>
    <row r="1971" spans="1:50" ht="14.1" hidden="1" customHeight="1" thickTop="1" x14ac:dyDescent="0.35">
      <c r="A1971" s="176" t="s">
        <v>297</v>
      </c>
      <c r="B1971" s="176" t="s">
        <v>806</v>
      </c>
      <c r="C1971" s="176" t="s">
        <v>460</v>
      </c>
      <c r="D1971" s="176" t="s">
        <v>22</v>
      </c>
      <c r="E1971" s="177">
        <v>320</v>
      </c>
      <c r="F1971" s="524">
        <v>5.333333333333333</v>
      </c>
      <c r="G1971" s="179">
        <v>0</v>
      </c>
      <c r="H1971" s="180">
        <v>0</v>
      </c>
      <c r="I1971" s="628" t="s">
        <v>164</v>
      </c>
      <c r="J1971" s="181" t="s">
        <v>1574</v>
      </c>
      <c r="K1971" s="459"/>
      <c r="L1971" s="182"/>
      <c r="M1971" s="236" t="s">
        <v>59</v>
      </c>
      <c r="N1971" s="184"/>
      <c r="O1971" s="184"/>
      <c r="P1971" s="185"/>
      <c r="Q1971" s="184"/>
      <c r="R1971" s="184"/>
      <c r="S1971" s="184"/>
      <c r="T1971" s="186">
        <v>0</v>
      </c>
      <c r="U1971" s="184">
        <v>0</v>
      </c>
      <c r="V1971" s="184">
        <v>0</v>
      </c>
      <c r="W1971" s="184">
        <v>0</v>
      </c>
      <c r="X1971" s="184">
        <v>0</v>
      </c>
      <c r="Y1971" s="184">
        <v>0</v>
      </c>
      <c r="Z1971" s="152"/>
      <c r="AA1971" s="184">
        <v>0</v>
      </c>
      <c r="AB1971" s="184">
        <v>0</v>
      </c>
      <c r="AC1971" s="184">
        <v>0</v>
      </c>
      <c r="AD1971" s="184">
        <v>0</v>
      </c>
      <c r="AE1971" s="186">
        <v>0</v>
      </c>
      <c r="AF1971" s="184">
        <v>0</v>
      </c>
      <c r="AG1971" s="184"/>
      <c r="AH1971" s="184"/>
      <c r="AI1971" s="184"/>
      <c r="AJ1971" s="185"/>
      <c r="AK1971" s="184"/>
      <c r="AL1971" s="184"/>
      <c r="AM1971" s="184"/>
      <c r="AN1971" s="184"/>
      <c r="AO1971" s="184"/>
      <c r="AP1971" s="186">
        <v>0</v>
      </c>
      <c r="AQ1971" s="187">
        <v>0</v>
      </c>
      <c r="AR1971" s="96">
        <v>1</v>
      </c>
      <c r="AS1971" s="637"/>
      <c r="AT1971" s="638"/>
      <c r="AU1971" s="638">
        <v>8</v>
      </c>
      <c r="AV1971" s="638" t="s">
        <v>844</v>
      </c>
      <c r="AW1971" s="638"/>
      <c r="AX1971" s="8"/>
    </row>
    <row r="1972" spans="1:50" ht="14.1" hidden="1" customHeight="1" x14ac:dyDescent="0.35">
      <c r="A1972" s="440" t="s">
        <v>297</v>
      </c>
      <c r="B1972" s="440" t="s">
        <v>806</v>
      </c>
      <c r="C1972" s="440" t="s">
        <v>460</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7"/>
      <c r="AT1972" s="638"/>
      <c r="AU1972" s="638"/>
      <c r="AV1972" s="638"/>
      <c r="AW1972" s="638"/>
      <c r="AX1972" s="8"/>
    </row>
    <row r="1973" spans="1:50" ht="14.1" hidden="1" customHeight="1" x14ac:dyDescent="0.35">
      <c r="A1973" s="440" t="s">
        <v>297</v>
      </c>
      <c r="B1973" s="440" t="s">
        <v>806</v>
      </c>
      <c r="C1973" s="440" t="s">
        <v>460</v>
      </c>
      <c r="D1973" s="440" t="s">
        <v>22</v>
      </c>
      <c r="E1973" s="146"/>
      <c r="F1973" s="525"/>
      <c r="G1973" s="148"/>
      <c r="H1973" s="147"/>
      <c r="I1973" s="479"/>
      <c r="J1973" s="145"/>
      <c r="K1973" s="460"/>
      <c r="L1973" s="206"/>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2" t="s">
        <v>1490</v>
      </c>
      <c r="AR1973" s="97"/>
      <c r="AS1973" s="637"/>
      <c r="AT1973" s="638"/>
      <c r="AU1973" s="638"/>
      <c r="AV1973" s="638"/>
      <c r="AW1973" s="638"/>
      <c r="AX1973" s="8"/>
    </row>
    <row r="1974" spans="1:50" ht="14.1" hidden="1" customHeight="1" x14ac:dyDescent="0.35">
      <c r="A1974" s="195" t="s">
        <v>297</v>
      </c>
      <c r="B1974" s="195" t="s">
        <v>806</v>
      </c>
      <c r="C1974" s="195" t="s">
        <v>460</v>
      </c>
      <c r="D1974" s="196" t="s">
        <v>4</v>
      </c>
      <c r="E1974" s="197">
        <v>280</v>
      </c>
      <c r="F1974" s="529">
        <v>4.666666666666667</v>
      </c>
      <c r="G1974" s="133">
        <v>0</v>
      </c>
      <c r="H1974" s="197">
        <v>0</v>
      </c>
      <c r="I1974" s="198" t="s">
        <v>911</v>
      </c>
      <c r="J1974" s="198" t="s">
        <v>843</v>
      </c>
      <c r="K1974" s="463"/>
      <c r="L1974" s="255" t="s">
        <v>1445</v>
      </c>
      <c r="M1974" s="200" t="s">
        <v>59</v>
      </c>
      <c r="N1974" s="194"/>
      <c r="O1974" s="194"/>
      <c r="P1974" s="201"/>
      <c r="Q1974" s="194"/>
      <c r="R1974" s="194"/>
      <c r="S1974" s="194"/>
      <c r="T1974" s="186">
        <v>0</v>
      </c>
      <c r="U1974" s="194">
        <v>0</v>
      </c>
      <c r="V1974" s="194">
        <v>0</v>
      </c>
      <c r="W1974" s="194">
        <v>0</v>
      </c>
      <c r="X1974" s="194">
        <v>0</v>
      </c>
      <c r="Y1974" s="194">
        <v>0</v>
      </c>
      <c r="Z1974" s="201"/>
      <c r="AA1974" s="194">
        <v>0</v>
      </c>
      <c r="AB1974" s="194">
        <v>0</v>
      </c>
      <c r="AC1974" s="194">
        <v>0</v>
      </c>
      <c r="AD1974" s="194">
        <v>0</v>
      </c>
      <c r="AE1974" s="186">
        <v>0</v>
      </c>
      <c r="AF1974" s="194">
        <v>0</v>
      </c>
      <c r="AG1974" s="194">
        <v>0</v>
      </c>
      <c r="AH1974" s="194">
        <v>0</v>
      </c>
      <c r="AI1974" s="194"/>
      <c r="AJ1974" s="201"/>
      <c r="AK1974" s="194"/>
      <c r="AL1974" s="194"/>
      <c r="AM1974" s="194"/>
      <c r="AN1974" s="194"/>
      <c r="AO1974" s="194"/>
      <c r="AP1974" s="186">
        <v>0</v>
      </c>
      <c r="AQ1974" s="187">
        <v>0</v>
      </c>
      <c r="AR1974" s="96">
        <v>1</v>
      </c>
      <c r="AS1974" s="637"/>
      <c r="AT1974" s="638"/>
      <c r="AU1974" s="638"/>
      <c r="AV1974" s="638"/>
      <c r="AW1974" s="638"/>
      <c r="AX1974" s="8"/>
    </row>
    <row r="1975" spans="1:50" ht="14.1" hidden="1" customHeight="1" x14ac:dyDescent="0.35">
      <c r="A1975" s="440" t="s">
        <v>297</v>
      </c>
      <c r="B1975" s="440" t="s">
        <v>806</v>
      </c>
      <c r="C1975" s="440" t="s">
        <v>460</v>
      </c>
      <c r="D1975" s="440" t="s">
        <v>4</v>
      </c>
      <c r="E1975" s="146"/>
      <c r="F1975" s="525"/>
      <c r="G1975" s="148"/>
      <c r="H1975" s="147"/>
      <c r="I1975" s="479"/>
      <c r="J1975" s="145"/>
      <c r="K1975" s="460"/>
      <c r="L1975" s="146" t="s">
        <v>843</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7"/>
      <c r="AT1975" s="638"/>
      <c r="AU1975" s="638"/>
      <c r="AV1975" s="638"/>
      <c r="AW1975" s="638"/>
      <c r="AX1975" s="8"/>
    </row>
    <row r="1976" spans="1:50" ht="14.1" hidden="1" customHeight="1" x14ac:dyDescent="0.35">
      <c r="A1976" s="440" t="s">
        <v>297</v>
      </c>
      <c r="B1976" s="440" t="s">
        <v>806</v>
      </c>
      <c r="C1976" s="440" t="s">
        <v>460</v>
      </c>
      <c r="D1976" s="440" t="s">
        <v>4</v>
      </c>
      <c r="E1976" s="146"/>
      <c r="F1976" s="525"/>
      <c r="G1976" s="148"/>
      <c r="H1976" s="147"/>
      <c r="I1976" s="479"/>
      <c r="J1976" s="145"/>
      <c r="K1976" s="460"/>
      <c r="L1976" s="155" t="s">
        <v>1445</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2" t="s">
        <v>1490</v>
      </c>
      <c r="AR1976" s="97"/>
      <c r="AS1976" s="637"/>
      <c r="AT1976" s="638"/>
      <c r="AU1976" s="638"/>
      <c r="AV1976" s="638"/>
      <c r="AW1976" s="638"/>
      <c r="AX1976" s="8"/>
    </row>
    <row r="1977" spans="1:50" ht="14.1" hidden="1" customHeight="1" x14ac:dyDescent="0.35">
      <c r="A1977" s="130" t="s">
        <v>297</v>
      </c>
      <c r="B1977" s="130" t="s">
        <v>806</v>
      </c>
      <c r="C1977" s="130" t="s">
        <v>460</v>
      </c>
      <c r="D1977" s="131" t="s">
        <v>6</v>
      </c>
      <c r="E1977" s="132">
        <v>260</v>
      </c>
      <c r="F1977" s="526">
        <v>4.333333333333333</v>
      </c>
      <c r="G1977" s="133">
        <v>0</v>
      </c>
      <c r="H1977" s="132">
        <v>0</v>
      </c>
      <c r="I1977" s="134" t="s">
        <v>337</v>
      </c>
      <c r="J1977" s="134" t="s">
        <v>1575</v>
      </c>
      <c r="K1977" s="458" t="s">
        <v>841</v>
      </c>
      <c r="L1977" s="158"/>
      <c r="M1977" s="159" t="s">
        <v>59</v>
      </c>
      <c r="N1977" s="161"/>
      <c r="O1977" s="161"/>
      <c r="P1977" s="162"/>
      <c r="Q1977" s="161"/>
      <c r="R1977" s="161"/>
      <c r="S1977" s="161"/>
      <c r="T1977" s="153">
        <v>0</v>
      </c>
      <c r="U1977" s="218"/>
      <c r="V1977" s="218"/>
      <c r="W1977" s="218">
        <v>0</v>
      </c>
      <c r="X1977" s="218">
        <v>0</v>
      </c>
      <c r="Y1977" s="218">
        <v>0</v>
      </c>
      <c r="Z1977" s="162"/>
      <c r="AA1977" s="218">
        <v>0</v>
      </c>
      <c r="AB1977" s="218">
        <v>0</v>
      </c>
      <c r="AC1977" s="218">
        <v>0</v>
      </c>
      <c r="AD1977" s="218">
        <v>0</v>
      </c>
      <c r="AE1977" s="153">
        <v>0</v>
      </c>
      <c r="AF1977" s="218">
        <v>0</v>
      </c>
      <c r="AG1977" s="218">
        <v>0</v>
      </c>
      <c r="AH1977" s="218">
        <v>0</v>
      </c>
      <c r="AI1977" s="218">
        <v>0</v>
      </c>
      <c r="AJ1977" s="162"/>
      <c r="AK1977" s="218">
        <v>0</v>
      </c>
      <c r="AL1977" s="218"/>
      <c r="AM1977" s="218"/>
      <c r="AN1977" s="218"/>
      <c r="AO1977" s="218"/>
      <c r="AP1977" s="153">
        <v>0</v>
      </c>
      <c r="AQ1977" s="187">
        <v>0</v>
      </c>
      <c r="AR1977" s="96">
        <v>1</v>
      </c>
      <c r="AS1977" s="637">
        <v>15</v>
      </c>
      <c r="AT1977" s="638">
        <v>15</v>
      </c>
      <c r="AU1977" s="638"/>
      <c r="AV1977" s="638"/>
      <c r="AW1977" s="638"/>
      <c r="AX1977" s="8"/>
    </row>
    <row r="1978" spans="1:50" ht="14.1" hidden="1" customHeight="1" x14ac:dyDescent="0.35">
      <c r="A1978" s="440" t="s">
        <v>297</v>
      </c>
      <c r="B1978" s="440" t="s">
        <v>806</v>
      </c>
      <c r="C1978" s="440" t="s">
        <v>460</v>
      </c>
      <c r="D1978" s="440" t="s">
        <v>6</v>
      </c>
      <c r="E1978" s="146"/>
      <c r="F1978" s="525"/>
      <c r="G1978" s="148"/>
      <c r="H1978" s="147"/>
      <c r="I1978" s="479"/>
      <c r="J1978" s="145"/>
      <c r="K1978" s="460"/>
      <c r="L1978" s="163"/>
      <c r="M1978" s="149" t="s">
        <v>134</v>
      </c>
      <c r="N1978" s="188"/>
      <c r="O1978" s="188"/>
      <c r="P1978" s="162"/>
      <c r="Q1978" s="188"/>
      <c r="R1978" s="188"/>
      <c r="S1978" s="188"/>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2" t="b">
        <v>0</v>
      </c>
      <c r="AP1978" s="165"/>
      <c r="AQ1978" s="452" t="s">
        <v>1490</v>
      </c>
      <c r="AR1978" s="97"/>
      <c r="AS1978" s="637"/>
      <c r="AT1978" s="638"/>
      <c r="AU1978" s="638"/>
      <c r="AV1978" s="638"/>
      <c r="AW1978" s="638"/>
      <c r="AX1978" s="8"/>
    </row>
    <row r="1979" spans="1:50" ht="14.1" hidden="1" customHeight="1" thickBot="1" x14ac:dyDescent="0.4">
      <c r="A1979" s="441" t="s">
        <v>297</v>
      </c>
      <c r="B1979" s="441" t="s">
        <v>806</v>
      </c>
      <c r="C1979" s="441" t="s">
        <v>460</v>
      </c>
      <c r="D1979" s="441" t="s">
        <v>6</v>
      </c>
      <c r="E1979" s="167"/>
      <c r="F1979" s="527"/>
      <c r="G1979" s="169"/>
      <c r="H1979" s="168"/>
      <c r="I1979" s="480"/>
      <c r="J1979" s="166"/>
      <c r="K1979" s="461"/>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1">
        <v>0</v>
      </c>
      <c r="AP1979" s="175"/>
      <c r="AQ1979" s="452" t="s">
        <v>1490</v>
      </c>
      <c r="AR1979" s="97"/>
      <c r="AS1979" s="637"/>
      <c r="AT1979" s="638"/>
      <c r="AU1979" s="638"/>
      <c r="AV1979" s="638"/>
      <c r="AW1979" s="638"/>
      <c r="AX1979" s="8"/>
    </row>
    <row r="1980" spans="1:50" ht="14.1" customHeight="1" thickTop="1" x14ac:dyDescent="0.35">
      <c r="A1980" s="176" t="s">
        <v>297</v>
      </c>
      <c r="B1980" s="176" t="s">
        <v>807</v>
      </c>
      <c r="C1980" s="176" t="s">
        <v>460</v>
      </c>
      <c r="D1980" s="176" t="s">
        <v>22</v>
      </c>
      <c r="E1980" s="177">
        <v>320</v>
      </c>
      <c r="F1980" s="524">
        <v>5.333333333333333</v>
      </c>
      <c r="G1980" s="179">
        <v>4541</v>
      </c>
      <c r="H1980" s="180">
        <v>0</v>
      </c>
      <c r="I1980" s="628" t="s">
        <v>164</v>
      </c>
      <c r="J1980" s="181" t="s">
        <v>1574</v>
      </c>
      <c r="K1980" s="459"/>
      <c r="L1980" s="182"/>
      <c r="M1980" s="236" t="s">
        <v>59</v>
      </c>
      <c r="N1980" s="184"/>
      <c r="O1980" s="184"/>
      <c r="P1980" s="185"/>
      <c r="Q1980" s="184"/>
      <c r="R1980" s="184"/>
      <c r="S1980" s="184"/>
      <c r="T1980" s="186">
        <v>0</v>
      </c>
      <c r="U1980" s="184">
        <v>80</v>
      </c>
      <c r="V1980" s="184">
        <v>320</v>
      </c>
      <c r="W1980" s="184">
        <v>320</v>
      </c>
      <c r="X1980" s="184">
        <v>266.66666666666663</v>
      </c>
      <c r="Y1980" s="184">
        <v>320</v>
      </c>
      <c r="Z1980" s="152"/>
      <c r="AA1980" s="184">
        <v>320</v>
      </c>
      <c r="AB1980" s="184">
        <v>266.66666666666663</v>
      </c>
      <c r="AC1980" s="184">
        <v>320</v>
      </c>
      <c r="AD1980" s="184">
        <v>416</v>
      </c>
      <c r="AE1980" s="186">
        <v>2629</v>
      </c>
      <c r="AF1980" s="184">
        <v>224</v>
      </c>
      <c r="AG1980" s="184">
        <v>320</v>
      </c>
      <c r="AH1980" s="184">
        <v>320</v>
      </c>
      <c r="AI1980" s="184">
        <v>266.66666666666663</v>
      </c>
      <c r="AJ1980" s="185"/>
      <c r="AK1980" s="184">
        <v>320</v>
      </c>
      <c r="AL1980" s="184">
        <v>266.66666666666663</v>
      </c>
      <c r="AM1980" s="184">
        <v>195</v>
      </c>
      <c r="AN1980" s="184"/>
      <c r="AO1980" s="184"/>
      <c r="AP1980" s="186">
        <v>1912</v>
      </c>
      <c r="AQ1980" s="187">
        <v>4541</v>
      </c>
      <c r="AR1980" s="96">
        <v>1</v>
      </c>
      <c r="AS1980" s="637"/>
      <c r="AT1980" s="638"/>
      <c r="AU1980" s="638">
        <v>8</v>
      </c>
      <c r="AV1980" s="638" t="s">
        <v>844</v>
      </c>
      <c r="AW1980" s="638"/>
      <c r="AX1980" s="8"/>
    </row>
    <row r="1981" spans="1:50" ht="14.1" hidden="1" customHeight="1" x14ac:dyDescent="0.35">
      <c r="A1981" s="440" t="s">
        <v>297</v>
      </c>
      <c r="B1981" s="440" t="s">
        <v>807</v>
      </c>
      <c r="C1981" s="440" t="s">
        <v>460</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7"/>
      <c r="AT1981" s="638"/>
      <c r="AU1981" s="638"/>
      <c r="AV1981" s="638"/>
      <c r="AW1981" s="638"/>
      <c r="AX1981" s="8"/>
    </row>
    <row r="1982" spans="1:50" ht="14.1" customHeight="1" x14ac:dyDescent="0.35">
      <c r="A1982" s="440" t="s">
        <v>297</v>
      </c>
      <c r="B1982" s="440" t="s">
        <v>807</v>
      </c>
      <c r="C1982" s="440" t="s">
        <v>460</v>
      </c>
      <c r="D1982" s="440" t="s">
        <v>22</v>
      </c>
      <c r="E1982" s="146"/>
      <c r="F1982" s="525"/>
      <c r="G1982" s="148"/>
      <c r="H1982" s="147"/>
      <c r="I1982" s="479"/>
      <c r="J1982" s="145"/>
      <c r="K1982" s="460"/>
      <c r="L1982" s="206"/>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2" t="s">
        <v>1506</v>
      </c>
      <c r="AR1982" s="97"/>
      <c r="AS1982" s="637"/>
      <c r="AT1982" s="638"/>
      <c r="AU1982" s="638"/>
      <c r="AV1982" s="638"/>
      <c r="AW1982" s="638"/>
      <c r="AX1982" s="8"/>
    </row>
    <row r="1983" spans="1:50" ht="14.1" customHeight="1" x14ac:dyDescent="0.35">
      <c r="A1983" s="195" t="s">
        <v>297</v>
      </c>
      <c r="B1983" s="195" t="s">
        <v>807</v>
      </c>
      <c r="C1983" s="195" t="s">
        <v>460</v>
      </c>
      <c r="D1983" s="196" t="s">
        <v>4</v>
      </c>
      <c r="E1983" s="197">
        <v>280</v>
      </c>
      <c r="F1983" s="529">
        <v>4.666666666666667</v>
      </c>
      <c r="G1983" s="133">
        <v>4541</v>
      </c>
      <c r="H1983" s="197">
        <v>0</v>
      </c>
      <c r="I1983" s="198" t="s">
        <v>911</v>
      </c>
      <c r="J1983" s="198" t="s">
        <v>843</v>
      </c>
      <c r="K1983" s="463"/>
      <c r="L1983" s="255" t="s">
        <v>1445</v>
      </c>
      <c r="M1983" s="200" t="s">
        <v>59</v>
      </c>
      <c r="N1983" s="194"/>
      <c r="O1983" s="194"/>
      <c r="P1983" s="201"/>
      <c r="Q1983" s="194"/>
      <c r="R1983" s="194"/>
      <c r="S1983" s="194"/>
      <c r="T1983" s="186">
        <v>0</v>
      </c>
      <c r="U1983" s="194">
        <v>70</v>
      </c>
      <c r="V1983" s="194">
        <v>280</v>
      </c>
      <c r="W1983" s="194">
        <v>280</v>
      </c>
      <c r="X1983" s="194">
        <v>233.33333333333334</v>
      </c>
      <c r="Y1983" s="194">
        <v>280</v>
      </c>
      <c r="Z1983" s="201"/>
      <c r="AA1983" s="194">
        <v>280</v>
      </c>
      <c r="AB1983" s="194">
        <v>233.33333333333334</v>
      </c>
      <c r="AC1983" s="194">
        <v>280</v>
      </c>
      <c r="AD1983" s="194">
        <v>364</v>
      </c>
      <c r="AE1983" s="186">
        <v>2301</v>
      </c>
      <c r="AF1983" s="194">
        <v>196</v>
      </c>
      <c r="AG1983" s="194">
        <v>280</v>
      </c>
      <c r="AH1983" s="194">
        <v>280</v>
      </c>
      <c r="AI1983" s="194">
        <v>233.33333333333334</v>
      </c>
      <c r="AJ1983" s="201"/>
      <c r="AK1983" s="194">
        <v>280</v>
      </c>
      <c r="AL1983" s="194">
        <v>233.33333333333334</v>
      </c>
      <c r="AM1983" s="194">
        <v>280</v>
      </c>
      <c r="AN1983" s="194">
        <v>280</v>
      </c>
      <c r="AO1983" s="194">
        <v>177.33333333333334</v>
      </c>
      <c r="AP1983" s="186">
        <v>2240</v>
      </c>
      <c r="AQ1983" s="187">
        <v>4541</v>
      </c>
      <c r="AR1983" s="96">
        <v>1</v>
      </c>
      <c r="AS1983" s="637"/>
      <c r="AT1983" s="638"/>
      <c r="AU1983" s="638"/>
      <c r="AV1983" s="638"/>
      <c r="AW1983" s="638"/>
      <c r="AX1983" s="8"/>
    </row>
    <row r="1984" spans="1:50" ht="14.1" hidden="1" customHeight="1" x14ac:dyDescent="0.35">
      <c r="A1984" s="440" t="s">
        <v>297</v>
      </c>
      <c r="B1984" s="440" t="s">
        <v>807</v>
      </c>
      <c r="C1984" s="440" t="s">
        <v>460</v>
      </c>
      <c r="D1984" s="440" t="s">
        <v>4</v>
      </c>
      <c r="E1984" s="146"/>
      <c r="F1984" s="525"/>
      <c r="G1984" s="148"/>
      <c r="H1984" s="147"/>
      <c r="I1984" s="479"/>
      <c r="J1984" s="145"/>
      <c r="K1984" s="460"/>
      <c r="L1984" s="146" t="s">
        <v>843</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7"/>
      <c r="AT1984" s="638"/>
      <c r="AU1984" s="638"/>
      <c r="AV1984" s="638"/>
      <c r="AW1984" s="638"/>
      <c r="AX1984" s="8"/>
    </row>
    <row r="1985" spans="1:50" ht="14.1" customHeight="1" x14ac:dyDescent="0.35">
      <c r="A1985" s="440" t="s">
        <v>297</v>
      </c>
      <c r="B1985" s="440" t="s">
        <v>807</v>
      </c>
      <c r="C1985" s="440" t="s">
        <v>460</v>
      </c>
      <c r="D1985" s="440" t="s">
        <v>4</v>
      </c>
      <c r="E1985" s="146"/>
      <c r="F1985" s="525"/>
      <c r="G1985" s="148"/>
      <c r="H1985" s="147"/>
      <c r="I1985" s="479"/>
      <c r="J1985" s="145"/>
      <c r="K1985" s="460"/>
      <c r="L1985" s="155" t="s">
        <v>1445</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2" t="s">
        <v>1506</v>
      </c>
      <c r="AR1985" s="97"/>
      <c r="AS1985" s="637"/>
      <c r="AT1985" s="638"/>
      <c r="AU1985" s="638"/>
      <c r="AV1985" s="638"/>
      <c r="AW1985" s="638"/>
      <c r="AX1985" s="8"/>
    </row>
    <row r="1986" spans="1:50" ht="14.1" customHeight="1" x14ac:dyDescent="0.35">
      <c r="A1986" s="130" t="s">
        <v>297</v>
      </c>
      <c r="B1986" s="130" t="s">
        <v>807</v>
      </c>
      <c r="C1986" s="130" t="s">
        <v>460</v>
      </c>
      <c r="D1986" s="131" t="s">
        <v>6</v>
      </c>
      <c r="E1986" s="132">
        <v>250</v>
      </c>
      <c r="F1986" s="526">
        <v>4.166666666666667</v>
      </c>
      <c r="G1986" s="133">
        <v>4050</v>
      </c>
      <c r="H1986" s="132">
        <v>0</v>
      </c>
      <c r="I1986" s="134" t="s">
        <v>337</v>
      </c>
      <c r="J1986" s="134" t="s">
        <v>1575</v>
      </c>
      <c r="K1986" s="458" t="s">
        <v>841</v>
      </c>
      <c r="L1986" s="158"/>
      <c r="M1986" s="159" t="s">
        <v>59</v>
      </c>
      <c r="N1986" s="161"/>
      <c r="O1986" s="161"/>
      <c r="P1986" s="162"/>
      <c r="Q1986" s="161"/>
      <c r="R1986" s="161"/>
      <c r="S1986" s="161"/>
      <c r="T1986" s="153">
        <v>0</v>
      </c>
      <c r="U1986" s="218">
        <v>58</v>
      </c>
      <c r="V1986" s="218">
        <v>250.00000000000003</v>
      </c>
      <c r="W1986" s="218">
        <v>250.00000000000003</v>
      </c>
      <c r="X1986" s="218">
        <v>208.33333333333334</v>
      </c>
      <c r="Y1986" s="218">
        <v>250.00000000000003</v>
      </c>
      <c r="Z1986" s="162"/>
      <c r="AA1986" s="218">
        <v>250.00000000000003</v>
      </c>
      <c r="AB1986" s="218">
        <v>208.33333333333334</v>
      </c>
      <c r="AC1986" s="218">
        <v>250.00000000000003</v>
      </c>
      <c r="AD1986" s="218">
        <v>325</v>
      </c>
      <c r="AE1986" s="153">
        <v>2050</v>
      </c>
      <c r="AF1986" s="218">
        <v>175</v>
      </c>
      <c r="AG1986" s="218">
        <v>250.00000000000003</v>
      </c>
      <c r="AH1986" s="218">
        <v>250.00000000000003</v>
      </c>
      <c r="AI1986" s="218">
        <v>208.33333333333334</v>
      </c>
      <c r="AJ1986" s="162"/>
      <c r="AK1986" s="218">
        <v>250.00000000000003</v>
      </c>
      <c r="AL1986" s="218">
        <v>208.33333333333334</v>
      </c>
      <c r="AM1986" s="218">
        <v>250.00000000000003</v>
      </c>
      <c r="AN1986" s="218">
        <v>250.00000000000003</v>
      </c>
      <c r="AO1986" s="218">
        <v>158.33333333333334</v>
      </c>
      <c r="AP1986" s="153">
        <v>2000</v>
      </c>
      <c r="AQ1986" s="187">
        <v>4050</v>
      </c>
      <c r="AR1986" s="96">
        <v>1</v>
      </c>
      <c r="AS1986" s="637">
        <v>15</v>
      </c>
      <c r="AT1986" s="638">
        <v>15</v>
      </c>
      <c r="AU1986" s="638"/>
      <c r="AV1986" s="638"/>
      <c r="AW1986" s="638"/>
      <c r="AX1986" s="8"/>
    </row>
    <row r="1987" spans="1:50" ht="14.1" hidden="1" customHeight="1" x14ac:dyDescent="0.35">
      <c r="A1987" s="440" t="s">
        <v>297</v>
      </c>
      <c r="B1987" s="440" t="s">
        <v>807</v>
      </c>
      <c r="C1987" s="440" t="s">
        <v>460</v>
      </c>
      <c r="D1987" s="440" t="s">
        <v>6</v>
      </c>
      <c r="E1987" s="146"/>
      <c r="F1987" s="525"/>
      <c r="G1987" s="148"/>
      <c r="H1987" s="147"/>
      <c r="I1987" s="479"/>
      <c r="J1987" s="145"/>
      <c r="K1987" s="460"/>
      <c r="L1987" s="163"/>
      <c r="M1987" s="149" t="s">
        <v>134</v>
      </c>
      <c r="N1987" s="188"/>
      <c r="O1987" s="188"/>
      <c r="P1987" s="162"/>
      <c r="Q1987" s="188"/>
      <c r="R1987" s="188"/>
      <c r="S1987" s="188"/>
      <c r="T1987" s="165"/>
      <c r="U1987" s="164" t="s">
        <v>466</v>
      </c>
      <c r="V1987" s="164" t="s">
        <v>466</v>
      </c>
      <c r="W1987" s="164" t="s">
        <v>466</v>
      </c>
      <c r="X1987" s="164" t="s">
        <v>466</v>
      </c>
      <c r="Y1987" s="164" t="s">
        <v>466</v>
      </c>
      <c r="Z1987" s="162"/>
      <c r="AA1987" s="164" t="s">
        <v>466</v>
      </c>
      <c r="AB1987" s="164" t="s">
        <v>466</v>
      </c>
      <c r="AC1987" s="164" t="s">
        <v>466</v>
      </c>
      <c r="AD1987" s="164" t="s">
        <v>466</v>
      </c>
      <c r="AE1987" s="165"/>
      <c r="AF1987" s="164" t="s">
        <v>466</v>
      </c>
      <c r="AG1987" s="164" t="s">
        <v>466</v>
      </c>
      <c r="AH1987" s="164" t="s">
        <v>466</v>
      </c>
      <c r="AI1987" s="164" t="s">
        <v>466</v>
      </c>
      <c r="AJ1987" s="162"/>
      <c r="AK1987" s="164" t="s">
        <v>466</v>
      </c>
      <c r="AL1987" s="164" t="s">
        <v>466</v>
      </c>
      <c r="AM1987" s="164" t="s">
        <v>466</v>
      </c>
      <c r="AN1987" s="164" t="s">
        <v>466</v>
      </c>
      <c r="AO1987" s="192" t="s">
        <v>466</v>
      </c>
      <c r="AP1987" s="165"/>
      <c r="AQ1987" s="452" t="s">
        <v>1490</v>
      </c>
      <c r="AR1987" s="97"/>
      <c r="AS1987" s="637"/>
      <c r="AT1987" s="638"/>
      <c r="AU1987" s="638"/>
      <c r="AV1987" s="638"/>
      <c r="AW1987" s="638"/>
      <c r="AX1987" s="8"/>
    </row>
    <row r="1988" spans="1:50" ht="14.1" customHeight="1" thickBot="1" x14ac:dyDescent="0.4">
      <c r="A1988" s="441" t="s">
        <v>297</v>
      </c>
      <c r="B1988" s="441" t="s">
        <v>807</v>
      </c>
      <c r="C1988" s="441" t="s">
        <v>460</v>
      </c>
      <c r="D1988" s="441" t="s">
        <v>6</v>
      </c>
      <c r="E1988" s="167"/>
      <c r="F1988" s="527"/>
      <c r="G1988" s="169"/>
      <c r="H1988" s="168"/>
      <c r="I1988" s="480"/>
      <c r="J1988" s="166"/>
      <c r="K1988" s="461"/>
      <c r="L1988" s="170"/>
      <c r="M1988" s="171" t="s">
        <v>61</v>
      </c>
      <c r="N1988" s="173"/>
      <c r="O1988" s="173"/>
      <c r="P1988" s="174"/>
      <c r="Q1988" s="173"/>
      <c r="R1988" s="173"/>
      <c r="S1988" s="173"/>
      <c r="T1988" s="175"/>
      <c r="U1988" s="173">
        <v>8</v>
      </c>
      <c r="V1988" s="173">
        <v>8</v>
      </c>
      <c r="W1988" s="173">
        <v>8</v>
      </c>
      <c r="X1988" s="173">
        <v>8</v>
      </c>
      <c r="Y1988" s="173">
        <v>8</v>
      </c>
      <c r="Z1988" s="174"/>
      <c r="AA1988" s="173">
        <v>8</v>
      </c>
      <c r="AB1988" s="173">
        <v>8</v>
      </c>
      <c r="AC1988" s="173">
        <v>8</v>
      </c>
      <c r="AD1988" s="173">
        <v>8</v>
      </c>
      <c r="AE1988" s="175"/>
      <c r="AF1988" s="173">
        <v>8</v>
      </c>
      <c r="AG1988" s="173">
        <v>8</v>
      </c>
      <c r="AH1988" s="173">
        <v>8</v>
      </c>
      <c r="AI1988" s="173">
        <v>8</v>
      </c>
      <c r="AJ1988" s="174"/>
      <c r="AK1988" s="173">
        <v>8</v>
      </c>
      <c r="AL1988" s="173">
        <v>8</v>
      </c>
      <c r="AM1988" s="173">
        <v>8</v>
      </c>
      <c r="AN1988" s="173">
        <v>8</v>
      </c>
      <c r="AO1988" s="191">
        <v>8</v>
      </c>
      <c r="AP1988" s="175"/>
      <c r="AQ1988" s="452" t="s">
        <v>1506</v>
      </c>
      <c r="AR1988" s="97"/>
      <c r="AS1988" s="637"/>
      <c r="AT1988" s="638"/>
      <c r="AU1988" s="638"/>
      <c r="AV1988" s="638"/>
      <c r="AW1988" s="638"/>
      <c r="AX1988" s="8"/>
    </row>
    <row r="1989" spans="1:50" ht="14.1" hidden="1" customHeight="1" thickTop="1" x14ac:dyDescent="0.35">
      <c r="A1989" s="195" t="s">
        <v>297</v>
      </c>
      <c r="B1989" s="195" t="s">
        <v>915</v>
      </c>
      <c r="C1989" s="195" t="s">
        <v>1375</v>
      </c>
      <c r="D1989" s="196" t="s">
        <v>4</v>
      </c>
      <c r="E1989" s="197">
        <v>64</v>
      </c>
      <c r="F1989" s="529">
        <v>1.0666666666666667</v>
      </c>
      <c r="G1989" s="133">
        <v>0</v>
      </c>
      <c r="H1989" s="197">
        <v>0</v>
      </c>
      <c r="I1989" s="198" t="s">
        <v>468</v>
      </c>
      <c r="J1989" s="198" t="s">
        <v>843</v>
      </c>
      <c r="K1989" s="463"/>
      <c r="L1989" s="199" t="s">
        <v>1441</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7"/>
      <c r="AT1989" s="638"/>
      <c r="AU1989" s="638"/>
      <c r="AV1989" s="638"/>
      <c r="AW1989" s="638"/>
      <c r="AX1989" s="8"/>
    </row>
    <row r="1990" spans="1:50" ht="14.1" hidden="1" customHeight="1" x14ac:dyDescent="0.35">
      <c r="A1990" s="440" t="s">
        <v>297</v>
      </c>
      <c r="B1990" s="440" t="s">
        <v>915</v>
      </c>
      <c r="C1990" s="440" t="s">
        <v>1375</v>
      </c>
      <c r="D1990" s="440" t="s">
        <v>4</v>
      </c>
      <c r="E1990" s="146"/>
      <c r="F1990" s="525"/>
      <c r="G1990" s="148"/>
      <c r="H1990" s="147"/>
      <c r="I1990" s="479"/>
      <c r="J1990" s="145"/>
      <c r="K1990" s="460"/>
      <c r="L1990" s="146" t="s">
        <v>843</v>
      </c>
      <c r="M1990" s="149" t="s">
        <v>843</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7"/>
      <c r="AT1990" s="638"/>
      <c r="AU1990" s="638"/>
      <c r="AV1990" s="638"/>
      <c r="AW1990" s="638"/>
      <c r="AX1990" s="8"/>
    </row>
    <row r="1991" spans="1:50" ht="14.1" hidden="1" customHeight="1" x14ac:dyDescent="0.35">
      <c r="A1991" s="440" t="s">
        <v>297</v>
      </c>
      <c r="B1991" s="440" t="s">
        <v>915</v>
      </c>
      <c r="C1991" s="440" t="s">
        <v>1375</v>
      </c>
      <c r="D1991" s="440" t="s">
        <v>4</v>
      </c>
      <c r="E1991" s="146"/>
      <c r="F1991" s="525"/>
      <c r="G1991" s="148"/>
      <c r="H1991" s="147"/>
      <c r="I1991" s="479"/>
      <c r="J1991" s="145"/>
      <c r="K1991" s="460"/>
      <c r="L1991" s="155" t="s">
        <v>1441</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1490</v>
      </c>
      <c r="AR1991" s="97"/>
      <c r="AS1991" s="637"/>
      <c r="AT1991" s="638"/>
      <c r="AU1991" s="638"/>
      <c r="AV1991" s="638"/>
      <c r="AW1991" s="638"/>
      <c r="AX1991" s="8"/>
    </row>
    <row r="1992" spans="1:50" ht="14.1" hidden="1" customHeight="1" x14ac:dyDescent="0.35">
      <c r="A1992" s="130" t="s">
        <v>297</v>
      </c>
      <c r="B1992" s="130" t="s">
        <v>915</v>
      </c>
      <c r="C1992" s="130" t="s">
        <v>1375</v>
      </c>
      <c r="D1992" s="131" t="s">
        <v>6</v>
      </c>
      <c r="E1992" s="132">
        <v>19</v>
      </c>
      <c r="F1992" s="526">
        <v>0.31666666666666665</v>
      </c>
      <c r="G1992" s="133">
        <v>0</v>
      </c>
      <c r="H1992" s="132">
        <v>0</v>
      </c>
      <c r="I1992" s="134" t="s">
        <v>340</v>
      </c>
      <c r="J1992" s="134" t="s">
        <v>1576</v>
      </c>
      <c r="K1992" s="458" t="s">
        <v>841</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7">
        <v>30</v>
      </c>
      <c r="AT1992" s="638">
        <v>15</v>
      </c>
      <c r="AU1992" s="638"/>
      <c r="AV1992" s="638"/>
      <c r="AW1992" s="638"/>
      <c r="AX1992" s="8"/>
    </row>
    <row r="1993" spans="1:50" ht="14.1" hidden="1" customHeight="1" x14ac:dyDescent="0.35">
      <c r="A1993" s="440" t="s">
        <v>297</v>
      </c>
      <c r="B1993" s="440" t="s">
        <v>915</v>
      </c>
      <c r="C1993" s="440" t="s">
        <v>1375</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1490</v>
      </c>
      <c r="AR1993" s="97"/>
      <c r="AS1993" s="637"/>
      <c r="AT1993" s="638"/>
      <c r="AU1993" s="638"/>
      <c r="AV1993" s="638"/>
      <c r="AW1993" s="638"/>
      <c r="AX1993" s="8"/>
    </row>
    <row r="1994" spans="1:50" ht="14.1" hidden="1" customHeight="1" thickBot="1" x14ac:dyDescent="0.4">
      <c r="A1994" s="441" t="s">
        <v>297</v>
      </c>
      <c r="B1994" s="441" t="s">
        <v>915</v>
      </c>
      <c r="C1994" s="441" t="s">
        <v>1375</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1490</v>
      </c>
      <c r="AR1994" s="97"/>
      <c r="AS1994" s="637"/>
      <c r="AT1994" s="638"/>
      <c r="AU1994" s="638"/>
      <c r="AV1994" s="638"/>
      <c r="AW1994" s="638"/>
      <c r="AX1994" s="8"/>
    </row>
    <row r="1995" spans="1:50" ht="14.1" hidden="1" customHeight="1" thickTop="1" x14ac:dyDescent="0.35">
      <c r="A1995" s="195" t="s">
        <v>297</v>
      </c>
      <c r="B1995" s="195" t="s">
        <v>1206</v>
      </c>
      <c r="C1995" s="195" t="s">
        <v>1371</v>
      </c>
      <c r="D1995" s="196" t="s">
        <v>4</v>
      </c>
      <c r="E1995" s="197">
        <v>114</v>
      </c>
      <c r="F1995" s="529">
        <v>1.9</v>
      </c>
      <c r="G1995" s="133">
        <v>0</v>
      </c>
      <c r="H1995" s="197">
        <v>0</v>
      </c>
      <c r="I1995" s="198" t="s">
        <v>908</v>
      </c>
      <c r="J1995" s="198" t="s">
        <v>843</v>
      </c>
      <c r="K1995" s="463"/>
      <c r="L1995" s="199" t="s">
        <v>1444</v>
      </c>
      <c r="M1995" s="200" t="s">
        <v>59</v>
      </c>
      <c r="N1995" s="194"/>
      <c r="O1995" s="194"/>
      <c r="P1995" s="143"/>
      <c r="Q1995" s="194"/>
      <c r="R1995" s="194"/>
      <c r="S1995" s="194"/>
      <c r="T1995" s="144">
        <v>0</v>
      </c>
      <c r="U1995" s="194">
        <v>0</v>
      </c>
      <c r="V1995" s="194"/>
      <c r="W1995" s="142"/>
      <c r="X1995" s="194"/>
      <c r="Y1995" s="194"/>
      <c r="Z1995" s="143"/>
      <c r="AA1995" s="142"/>
      <c r="AB1995" s="194"/>
      <c r="AC1995" s="142"/>
      <c r="AD1995" s="194"/>
      <c r="AE1995" s="144">
        <v>0</v>
      </c>
      <c r="AF1995" s="194"/>
      <c r="AG1995" s="142"/>
      <c r="AH1995" s="194"/>
      <c r="AI1995" s="142"/>
      <c r="AJ1995" s="143"/>
      <c r="AK1995" s="194"/>
      <c r="AL1995" s="142"/>
      <c r="AM1995" s="142"/>
      <c r="AN1995" s="142"/>
      <c r="AO1995" s="142"/>
      <c r="AP1995" s="144">
        <v>0</v>
      </c>
      <c r="AQ1995" s="187">
        <v>0</v>
      </c>
      <c r="AR1995" s="96">
        <v>1</v>
      </c>
      <c r="AS1995" s="637"/>
      <c r="AT1995" s="638"/>
      <c r="AU1995" s="638"/>
      <c r="AV1995" s="638"/>
      <c r="AW1995" s="638"/>
      <c r="AX1995" s="8"/>
    </row>
    <row r="1996" spans="1:50" ht="14.1" hidden="1" customHeight="1" x14ac:dyDescent="0.35">
      <c r="A1996" s="440" t="s">
        <v>297</v>
      </c>
      <c r="B1996" s="440" t="s">
        <v>1206</v>
      </c>
      <c r="C1996" s="440" t="s">
        <v>1371</v>
      </c>
      <c r="D1996" s="440" t="s">
        <v>4</v>
      </c>
      <c r="E1996" s="146"/>
      <c r="F1996" s="525"/>
      <c r="G1996" s="148"/>
      <c r="H1996" s="147"/>
      <c r="I1996" s="479"/>
      <c r="J1996" s="145"/>
      <c r="K1996" s="460"/>
      <c r="L1996" s="146" t="s">
        <v>843</v>
      </c>
      <c r="M1996" s="149" t="s">
        <v>843</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7"/>
      <c r="AT1996" s="638"/>
      <c r="AU1996" s="638"/>
      <c r="AV1996" s="638"/>
      <c r="AW1996" s="638"/>
      <c r="AX1996" s="8"/>
    </row>
    <row r="1997" spans="1:50" ht="14.1" hidden="1" customHeight="1" x14ac:dyDescent="0.35">
      <c r="A1997" s="440" t="s">
        <v>297</v>
      </c>
      <c r="B1997" s="440" t="s">
        <v>1206</v>
      </c>
      <c r="C1997" s="440" t="s">
        <v>1371</v>
      </c>
      <c r="D1997" s="440" t="s">
        <v>4</v>
      </c>
      <c r="E1997" s="146"/>
      <c r="F1997" s="525"/>
      <c r="G1997" s="148"/>
      <c r="H1997" s="147"/>
      <c r="I1997" s="479"/>
      <c r="J1997" s="145"/>
      <c r="K1997" s="460"/>
      <c r="L1997" s="155" t="s">
        <v>1444</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1490</v>
      </c>
      <c r="AR1997" s="97"/>
      <c r="AS1997" s="637"/>
      <c r="AT1997" s="638"/>
      <c r="AU1997" s="638"/>
      <c r="AV1997" s="638"/>
      <c r="AW1997" s="638"/>
      <c r="AX1997" s="8"/>
    </row>
    <row r="1998" spans="1:50" ht="14.1" hidden="1" customHeight="1" x14ac:dyDescent="0.35">
      <c r="A1998" s="130" t="s">
        <v>297</v>
      </c>
      <c r="B1998" s="130" t="s">
        <v>1206</v>
      </c>
      <c r="C1998" s="130" t="s">
        <v>1371</v>
      </c>
      <c r="D1998" s="131" t="s">
        <v>6</v>
      </c>
      <c r="E1998" s="132">
        <v>38</v>
      </c>
      <c r="F1998" s="526">
        <v>0.6333333333333333</v>
      </c>
      <c r="G1998" s="133">
        <v>0</v>
      </c>
      <c r="H1998" s="132">
        <v>0</v>
      </c>
      <c r="I1998" s="134" t="s">
        <v>340</v>
      </c>
      <c r="J1998" s="134" t="s">
        <v>1576</v>
      </c>
      <c r="K1998" s="458" t="s">
        <v>841</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c r="AI1998" s="218"/>
      <c r="AJ1998" s="185"/>
      <c r="AK1998" s="218"/>
      <c r="AL1998" s="218">
        <v>0</v>
      </c>
      <c r="AM1998" s="218">
        <v>0</v>
      </c>
      <c r="AN1998" s="218"/>
      <c r="AO1998" s="218"/>
      <c r="AP1998" s="153">
        <v>0</v>
      </c>
      <c r="AQ1998" s="187">
        <v>0</v>
      </c>
      <c r="AR1998" s="96">
        <v>1</v>
      </c>
      <c r="AS1998" s="637">
        <v>30</v>
      </c>
      <c r="AT1998" s="638">
        <v>15</v>
      </c>
      <c r="AU1998" s="638"/>
      <c r="AV1998" s="638"/>
      <c r="AW1998" s="638"/>
      <c r="AX1998" s="8"/>
    </row>
    <row r="1999" spans="1:50" ht="14.1" hidden="1" customHeight="1" x14ac:dyDescent="0.35">
      <c r="A1999" s="440" t="s">
        <v>297</v>
      </c>
      <c r="B1999" s="440" t="s">
        <v>1206</v>
      </c>
      <c r="C1999" s="440" t="s">
        <v>1371</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1490</v>
      </c>
      <c r="AR1999" s="97"/>
      <c r="AS1999" s="637"/>
      <c r="AT1999" s="638"/>
      <c r="AU1999" s="638"/>
      <c r="AV1999" s="638"/>
      <c r="AW1999" s="638"/>
      <c r="AX1999" s="8"/>
    </row>
    <row r="2000" spans="1:50" ht="14.1" hidden="1" customHeight="1" thickBot="1" x14ac:dyDescent="0.4">
      <c r="A2000" s="441" t="s">
        <v>297</v>
      </c>
      <c r="B2000" s="441" t="s">
        <v>1206</v>
      </c>
      <c r="C2000" s="441" t="s">
        <v>1371</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1490</v>
      </c>
      <c r="AR2000" s="97"/>
      <c r="AS2000" s="637"/>
      <c r="AT2000" s="638"/>
      <c r="AU2000" s="638"/>
      <c r="AV2000" s="638"/>
      <c r="AW2000" s="638"/>
      <c r="AX2000" s="8"/>
    </row>
    <row r="2001" spans="1:50" ht="14.1" hidden="1" customHeight="1" thickTop="1" x14ac:dyDescent="0.35">
      <c r="A2001" s="195" t="s">
        <v>297</v>
      </c>
      <c r="B2001" s="195" t="s">
        <v>1182</v>
      </c>
      <c r="C2001" s="195" t="s">
        <v>1372</v>
      </c>
      <c r="D2001" s="196" t="s">
        <v>4</v>
      </c>
      <c r="E2001" s="197">
        <v>114</v>
      </c>
      <c r="F2001" s="529">
        <v>1.9</v>
      </c>
      <c r="G2001" s="133">
        <v>0</v>
      </c>
      <c r="H2001" s="197">
        <v>0</v>
      </c>
      <c r="I2001" s="198" t="s">
        <v>468</v>
      </c>
      <c r="J2001" s="198" t="s">
        <v>843</v>
      </c>
      <c r="K2001" s="463"/>
      <c r="L2001" s="199" t="s">
        <v>1442</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7"/>
      <c r="AT2001" s="638"/>
      <c r="AU2001" s="638"/>
      <c r="AV2001" s="638"/>
      <c r="AW2001" s="638"/>
      <c r="AX2001" s="8"/>
    </row>
    <row r="2002" spans="1:50" ht="14.1" hidden="1" customHeight="1" x14ac:dyDescent="0.35">
      <c r="A2002" s="440" t="s">
        <v>297</v>
      </c>
      <c r="B2002" s="440" t="s">
        <v>1182</v>
      </c>
      <c r="C2002" s="440" t="s">
        <v>1372</v>
      </c>
      <c r="D2002" s="440" t="s">
        <v>4</v>
      </c>
      <c r="E2002" s="146"/>
      <c r="F2002" s="525"/>
      <c r="G2002" s="148"/>
      <c r="H2002" s="147"/>
      <c r="I2002" s="479"/>
      <c r="J2002" s="145"/>
      <c r="K2002" s="460"/>
      <c r="L2002" s="146" t="s">
        <v>843</v>
      </c>
      <c r="M2002" s="149" t="s">
        <v>843</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7"/>
      <c r="AT2002" s="638"/>
      <c r="AU2002" s="638"/>
      <c r="AV2002" s="638"/>
      <c r="AW2002" s="638"/>
      <c r="AX2002" s="8"/>
    </row>
    <row r="2003" spans="1:50" ht="14.1" hidden="1" customHeight="1" x14ac:dyDescent="0.35">
      <c r="A2003" s="440" t="s">
        <v>297</v>
      </c>
      <c r="B2003" s="440" t="s">
        <v>1182</v>
      </c>
      <c r="C2003" s="440" t="s">
        <v>1372</v>
      </c>
      <c r="D2003" s="440" t="s">
        <v>4</v>
      </c>
      <c r="E2003" s="146"/>
      <c r="F2003" s="525"/>
      <c r="G2003" s="148"/>
      <c r="H2003" s="147"/>
      <c r="I2003" s="479"/>
      <c r="J2003" s="145"/>
      <c r="K2003" s="460"/>
      <c r="L2003" s="155" t="s">
        <v>1442</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1490</v>
      </c>
      <c r="AR2003" s="97"/>
      <c r="AS2003" s="637"/>
      <c r="AT2003" s="638"/>
      <c r="AU2003" s="638"/>
      <c r="AV2003" s="638"/>
      <c r="AW2003" s="638"/>
      <c r="AX2003" s="8"/>
    </row>
    <row r="2004" spans="1:50" ht="14.1" hidden="1" customHeight="1" x14ac:dyDescent="0.35">
      <c r="A2004" s="130" t="s">
        <v>297</v>
      </c>
      <c r="B2004" s="130" t="s">
        <v>1182</v>
      </c>
      <c r="C2004" s="130" t="s">
        <v>1372</v>
      </c>
      <c r="D2004" s="131" t="s">
        <v>6</v>
      </c>
      <c r="E2004" s="132">
        <v>38</v>
      </c>
      <c r="F2004" s="526">
        <v>0.6333333333333333</v>
      </c>
      <c r="G2004" s="133">
        <v>0</v>
      </c>
      <c r="H2004" s="132">
        <v>0</v>
      </c>
      <c r="I2004" s="134" t="s">
        <v>340</v>
      </c>
      <c r="J2004" s="134" t="s">
        <v>1576</v>
      </c>
      <c r="K2004" s="458" t="s">
        <v>841</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7">
        <v>30</v>
      </c>
      <c r="AT2004" s="638">
        <v>15</v>
      </c>
      <c r="AU2004" s="638"/>
      <c r="AV2004" s="638"/>
      <c r="AW2004" s="638"/>
      <c r="AX2004" s="8"/>
    </row>
    <row r="2005" spans="1:50" ht="14.1" hidden="1" customHeight="1" x14ac:dyDescent="0.35">
      <c r="A2005" s="440" t="s">
        <v>297</v>
      </c>
      <c r="B2005" s="440" t="s">
        <v>1182</v>
      </c>
      <c r="C2005" s="440" t="s">
        <v>1372</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1490</v>
      </c>
      <c r="AR2005" s="97"/>
      <c r="AS2005" s="637"/>
      <c r="AT2005" s="638"/>
      <c r="AU2005" s="638"/>
      <c r="AV2005" s="638"/>
      <c r="AW2005" s="638"/>
      <c r="AX2005" s="8"/>
    </row>
    <row r="2006" spans="1:50" ht="14.1" hidden="1" customHeight="1" thickBot="1" x14ac:dyDescent="0.4">
      <c r="A2006" s="441" t="s">
        <v>297</v>
      </c>
      <c r="B2006" s="441" t="s">
        <v>1182</v>
      </c>
      <c r="C2006" s="441" t="s">
        <v>1372</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1490</v>
      </c>
      <c r="AR2006" s="97"/>
      <c r="AS2006" s="637"/>
      <c r="AT2006" s="638"/>
      <c r="AU2006" s="638"/>
      <c r="AV2006" s="638"/>
      <c r="AW2006" s="638"/>
      <c r="AX2006" s="8"/>
    </row>
    <row r="2007" spans="1:50" ht="14.1" hidden="1" customHeight="1" thickTop="1" x14ac:dyDescent="0.35">
      <c r="A2007" s="195" t="s">
        <v>297</v>
      </c>
      <c r="B2007" s="195" t="s">
        <v>68</v>
      </c>
      <c r="C2007" s="195" t="s">
        <v>368</v>
      </c>
      <c r="D2007" s="196" t="s">
        <v>4</v>
      </c>
      <c r="E2007" s="197">
        <v>95</v>
      </c>
      <c r="F2007" s="529">
        <v>1.5833333333333333</v>
      </c>
      <c r="G2007" s="133">
        <v>0</v>
      </c>
      <c r="H2007" s="197">
        <v>0</v>
      </c>
      <c r="I2007" s="198" t="s">
        <v>468</v>
      </c>
      <c r="J2007" s="198" t="s">
        <v>130</v>
      </c>
      <c r="K2007" s="463"/>
      <c r="L2007" s="199" t="s">
        <v>1444</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7"/>
      <c r="AT2007" s="638"/>
      <c r="AU2007" s="638"/>
      <c r="AV2007" s="638"/>
      <c r="AW2007" s="638"/>
      <c r="AX2007" s="8"/>
    </row>
    <row r="2008" spans="1:50" ht="14.1" hidden="1" customHeight="1" x14ac:dyDescent="0.35">
      <c r="A2008" s="440" t="s">
        <v>297</v>
      </c>
      <c r="B2008" s="440" t="s">
        <v>68</v>
      </c>
      <c r="C2008" s="440" t="s">
        <v>368</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7"/>
      <c r="AT2008" s="638"/>
      <c r="AU2008" s="638"/>
      <c r="AV2008" s="638"/>
      <c r="AW2008" s="638"/>
      <c r="AX2008" s="8"/>
    </row>
    <row r="2009" spans="1:50" ht="14.1" hidden="1" customHeight="1" x14ac:dyDescent="0.35">
      <c r="A2009" s="440" t="s">
        <v>297</v>
      </c>
      <c r="B2009" s="440" t="s">
        <v>68</v>
      </c>
      <c r="C2009" s="440" t="s">
        <v>368</v>
      </c>
      <c r="D2009" s="440" t="s">
        <v>4</v>
      </c>
      <c r="E2009" s="146"/>
      <c r="F2009" s="525"/>
      <c r="G2009" s="148"/>
      <c r="H2009" s="147"/>
      <c r="I2009" s="479"/>
      <c r="J2009" s="145"/>
      <c r="K2009" s="460"/>
      <c r="L2009" s="155" t="s">
        <v>1444</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1490</v>
      </c>
      <c r="AR2009" s="97"/>
      <c r="AS2009" s="637"/>
      <c r="AT2009" s="638"/>
      <c r="AU2009" s="638"/>
      <c r="AV2009" s="638"/>
      <c r="AW2009" s="638"/>
      <c r="AX2009" s="8"/>
    </row>
    <row r="2010" spans="1:50" ht="14.1" hidden="1" customHeight="1" x14ac:dyDescent="0.35">
      <c r="A2010" s="130" t="s">
        <v>297</v>
      </c>
      <c r="B2010" s="130" t="s">
        <v>68</v>
      </c>
      <c r="C2010" s="130" t="s">
        <v>368</v>
      </c>
      <c r="D2010" s="131" t="s">
        <v>6</v>
      </c>
      <c r="E2010" s="132">
        <v>116</v>
      </c>
      <c r="F2010" s="526">
        <v>1.9333333333333333</v>
      </c>
      <c r="G2010" s="133">
        <v>0</v>
      </c>
      <c r="H2010" s="132">
        <v>0</v>
      </c>
      <c r="I2010" s="134" t="s">
        <v>311</v>
      </c>
      <c r="J2010" s="134" t="s">
        <v>1505</v>
      </c>
      <c r="K2010" s="458" t="s">
        <v>841</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7">
        <v>15</v>
      </c>
      <c r="AT2010" s="638">
        <v>10</v>
      </c>
      <c r="AU2010" s="638"/>
      <c r="AV2010" s="638"/>
      <c r="AW2010" s="638"/>
      <c r="AX2010" s="8"/>
    </row>
    <row r="2011" spans="1:50" ht="14.1" hidden="1" customHeight="1" x14ac:dyDescent="0.35">
      <c r="A2011" s="440" t="s">
        <v>297</v>
      </c>
      <c r="B2011" s="440" t="s">
        <v>68</v>
      </c>
      <c r="C2011" s="440" t="s">
        <v>368</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1490</v>
      </c>
      <c r="AR2011" s="97"/>
      <c r="AS2011" s="637"/>
      <c r="AT2011" s="638"/>
      <c r="AU2011" s="638"/>
      <c r="AV2011" s="638"/>
      <c r="AW2011" s="638"/>
      <c r="AX2011" s="8"/>
    </row>
    <row r="2012" spans="1:50" ht="14.1" hidden="1" customHeight="1" thickBot="1" x14ac:dyDescent="0.4">
      <c r="A2012" s="441" t="s">
        <v>297</v>
      </c>
      <c r="B2012" s="441" t="s">
        <v>68</v>
      </c>
      <c r="C2012" s="441" t="s">
        <v>368</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1490</v>
      </c>
      <c r="AR2012" s="97"/>
      <c r="AS2012" s="637"/>
      <c r="AT2012" s="638"/>
      <c r="AU2012" s="638"/>
      <c r="AV2012" s="638"/>
      <c r="AW2012" s="638"/>
      <c r="AX2012" s="8"/>
    </row>
    <row r="2013" spans="1:50" ht="14.1" hidden="1" customHeight="1" thickTop="1" x14ac:dyDescent="0.35">
      <c r="A2013" s="195" t="s">
        <v>297</v>
      </c>
      <c r="B2013" s="195" t="s">
        <v>926</v>
      </c>
      <c r="C2013" s="195" t="s">
        <v>1374</v>
      </c>
      <c r="D2013" s="196" t="s">
        <v>4</v>
      </c>
      <c r="E2013" s="197">
        <v>64</v>
      </c>
      <c r="F2013" s="529">
        <v>1.0666666666666667</v>
      </c>
      <c r="G2013" s="133">
        <v>0</v>
      </c>
      <c r="H2013" s="197">
        <v>0</v>
      </c>
      <c r="I2013" s="198" t="s">
        <v>468</v>
      </c>
      <c r="J2013" s="198" t="s">
        <v>843</v>
      </c>
      <c r="K2013" s="463"/>
      <c r="L2013" s="255" t="s">
        <v>1442</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7"/>
      <c r="AT2013" s="638"/>
      <c r="AU2013" s="638"/>
      <c r="AV2013" s="638"/>
      <c r="AW2013" s="638"/>
      <c r="AX2013" s="8"/>
    </row>
    <row r="2014" spans="1:50" ht="14.1" hidden="1" customHeight="1" x14ac:dyDescent="0.35">
      <c r="A2014" s="440" t="s">
        <v>297</v>
      </c>
      <c r="B2014" s="440" t="s">
        <v>926</v>
      </c>
      <c r="C2014" s="440" t="s">
        <v>1374</v>
      </c>
      <c r="D2014" s="440" t="s">
        <v>4</v>
      </c>
      <c r="E2014" s="146"/>
      <c r="F2014" s="525"/>
      <c r="G2014" s="148"/>
      <c r="H2014" s="147"/>
      <c r="I2014" s="479"/>
      <c r="J2014" s="145"/>
      <c r="K2014" s="460"/>
      <c r="L2014" s="146" t="s">
        <v>843</v>
      </c>
      <c r="M2014" s="149" t="s">
        <v>843</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7"/>
      <c r="AT2014" s="638"/>
      <c r="AU2014" s="638"/>
      <c r="AV2014" s="638"/>
      <c r="AW2014" s="638"/>
      <c r="AX2014" s="8"/>
    </row>
    <row r="2015" spans="1:50" ht="14.1" hidden="1" customHeight="1" x14ac:dyDescent="0.35">
      <c r="A2015" s="440" t="s">
        <v>297</v>
      </c>
      <c r="B2015" s="440" t="s">
        <v>926</v>
      </c>
      <c r="C2015" s="440" t="s">
        <v>1374</v>
      </c>
      <c r="D2015" s="440" t="s">
        <v>4</v>
      </c>
      <c r="E2015" s="146"/>
      <c r="F2015" s="525"/>
      <c r="G2015" s="148"/>
      <c r="H2015" s="147"/>
      <c r="I2015" s="479"/>
      <c r="J2015" s="145"/>
      <c r="K2015" s="460"/>
      <c r="L2015" s="155" t="s">
        <v>1442</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1490</v>
      </c>
      <c r="AR2015" s="97"/>
      <c r="AS2015" s="637"/>
      <c r="AT2015" s="638"/>
      <c r="AU2015" s="638"/>
      <c r="AV2015" s="638"/>
      <c r="AW2015" s="638"/>
      <c r="AX2015" s="8"/>
    </row>
    <row r="2016" spans="1:50" ht="14.1" hidden="1" customHeight="1" x14ac:dyDescent="0.35">
      <c r="A2016" s="130" t="s">
        <v>297</v>
      </c>
      <c r="B2016" s="130" t="s">
        <v>926</v>
      </c>
      <c r="C2016" s="130" t="s">
        <v>1374</v>
      </c>
      <c r="D2016" s="131" t="s">
        <v>6</v>
      </c>
      <c r="E2016" s="132">
        <v>19</v>
      </c>
      <c r="F2016" s="526">
        <v>0.31666666666666665</v>
      </c>
      <c r="G2016" s="133">
        <v>0</v>
      </c>
      <c r="H2016" s="132">
        <v>0</v>
      </c>
      <c r="I2016" s="134" t="s">
        <v>340</v>
      </c>
      <c r="J2016" s="134" t="s">
        <v>1576</v>
      </c>
      <c r="K2016" s="458" t="s">
        <v>841</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7">
        <v>30</v>
      </c>
      <c r="AT2016" s="638">
        <v>15</v>
      </c>
      <c r="AU2016" s="638"/>
      <c r="AV2016" s="638"/>
      <c r="AW2016" s="638"/>
      <c r="AX2016" s="8"/>
    </row>
    <row r="2017" spans="1:50" ht="14.1" hidden="1" customHeight="1" x14ac:dyDescent="0.35">
      <c r="A2017" s="440" t="s">
        <v>297</v>
      </c>
      <c r="B2017" s="440" t="s">
        <v>926</v>
      </c>
      <c r="C2017" s="440" t="s">
        <v>1374</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1490</v>
      </c>
      <c r="AR2017" s="97"/>
      <c r="AS2017" s="637"/>
      <c r="AT2017" s="638"/>
      <c r="AU2017" s="638"/>
      <c r="AV2017" s="638"/>
      <c r="AW2017" s="638"/>
      <c r="AX2017" s="8"/>
    </row>
    <row r="2018" spans="1:50" ht="14.1" hidden="1" customHeight="1" thickBot="1" x14ac:dyDescent="0.4">
      <c r="A2018" s="441" t="s">
        <v>297</v>
      </c>
      <c r="B2018" s="441" t="s">
        <v>926</v>
      </c>
      <c r="C2018" s="441" t="s">
        <v>1374</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1490</v>
      </c>
      <c r="AR2018" s="97"/>
      <c r="AS2018" s="637"/>
      <c r="AT2018" s="638"/>
      <c r="AU2018" s="638"/>
      <c r="AV2018" s="638"/>
      <c r="AW2018" s="638"/>
      <c r="AX2018" s="8"/>
    </row>
    <row r="2019" spans="1:50" ht="14.1" hidden="1" customHeight="1" thickTop="1" x14ac:dyDescent="0.35">
      <c r="A2019" s="135" t="s">
        <v>297</v>
      </c>
      <c r="B2019" s="195" t="s">
        <v>1204</v>
      </c>
      <c r="C2019" s="135" t="s">
        <v>1373</v>
      </c>
      <c r="D2019" s="136" t="s">
        <v>4</v>
      </c>
      <c r="E2019" s="137">
        <v>156</v>
      </c>
      <c r="F2019" s="528">
        <v>2.6</v>
      </c>
      <c r="G2019" s="133">
        <v>0</v>
      </c>
      <c r="H2019" s="137">
        <v>0</v>
      </c>
      <c r="I2019" s="138" t="s">
        <v>908</v>
      </c>
      <c r="J2019" s="138" t="s">
        <v>843</v>
      </c>
      <c r="K2019" s="462"/>
      <c r="L2019" s="199" t="s">
        <v>1444</v>
      </c>
      <c r="M2019" s="140" t="s">
        <v>59</v>
      </c>
      <c r="N2019" s="142"/>
      <c r="O2019" s="142"/>
      <c r="P2019" s="143"/>
      <c r="Q2019" s="142"/>
      <c r="R2019" s="142"/>
      <c r="S2019" s="142"/>
      <c r="T2019" s="144">
        <v>0</v>
      </c>
      <c r="U2019" s="194">
        <v>0</v>
      </c>
      <c r="V2019" s="194">
        <v>0</v>
      </c>
      <c r="W2019" s="194">
        <v>0</v>
      </c>
      <c r="X2019" s="142"/>
      <c r="Y2019" s="142"/>
      <c r="Z2019" s="143"/>
      <c r="AA2019" s="142"/>
      <c r="AB2019" s="142"/>
      <c r="AC2019" s="142"/>
      <c r="AD2019" s="142"/>
      <c r="AE2019" s="144">
        <v>0</v>
      </c>
      <c r="AF2019" s="194"/>
      <c r="AG2019" s="194"/>
      <c r="AH2019" s="194"/>
      <c r="AI2019" s="194"/>
      <c r="AJ2019" s="143"/>
      <c r="AK2019" s="142"/>
      <c r="AL2019" s="142"/>
      <c r="AM2019" s="142"/>
      <c r="AN2019" s="142"/>
      <c r="AO2019" s="142"/>
      <c r="AP2019" s="144">
        <v>0</v>
      </c>
      <c r="AQ2019" s="187">
        <v>0</v>
      </c>
      <c r="AR2019" s="96">
        <v>1</v>
      </c>
      <c r="AS2019" s="637"/>
      <c r="AT2019" s="638"/>
      <c r="AU2019" s="638"/>
      <c r="AV2019" s="638"/>
      <c r="AW2019" s="638"/>
      <c r="AX2019" s="8"/>
    </row>
    <row r="2020" spans="1:50" ht="14.1" hidden="1" customHeight="1" x14ac:dyDescent="0.35">
      <c r="A2020" s="440" t="s">
        <v>297</v>
      </c>
      <c r="B2020" s="440" t="s">
        <v>1204</v>
      </c>
      <c r="C2020" s="440" t="s">
        <v>1373</v>
      </c>
      <c r="D2020" s="440" t="s">
        <v>4</v>
      </c>
      <c r="E2020" s="146"/>
      <c r="F2020" s="525"/>
      <c r="G2020" s="148"/>
      <c r="H2020" s="147"/>
      <c r="I2020" s="479"/>
      <c r="J2020" s="145"/>
      <c r="K2020" s="460"/>
      <c r="L2020" s="146" t="s">
        <v>843</v>
      </c>
      <c r="M2020" s="149" t="s">
        <v>843</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7"/>
      <c r="AT2020" s="638"/>
      <c r="AU2020" s="638"/>
      <c r="AV2020" s="638"/>
      <c r="AW2020" s="638"/>
      <c r="AX2020" s="8"/>
    </row>
    <row r="2021" spans="1:50" ht="14.1" hidden="1" customHeight="1" x14ac:dyDescent="0.35">
      <c r="A2021" s="440" t="s">
        <v>297</v>
      </c>
      <c r="B2021" s="440" t="s">
        <v>1204</v>
      </c>
      <c r="C2021" s="440" t="s">
        <v>1373</v>
      </c>
      <c r="D2021" s="440" t="s">
        <v>4</v>
      </c>
      <c r="E2021" s="146"/>
      <c r="F2021" s="525"/>
      <c r="G2021" s="148"/>
      <c r="H2021" s="147"/>
      <c r="I2021" s="479"/>
      <c r="J2021" s="145"/>
      <c r="K2021" s="460"/>
      <c r="L2021" s="155" t="s">
        <v>1444</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1490</v>
      </c>
      <c r="AR2021" s="97"/>
      <c r="AS2021" s="637"/>
      <c r="AT2021" s="638"/>
      <c r="AU2021" s="638"/>
      <c r="AV2021" s="638"/>
      <c r="AW2021" s="638"/>
      <c r="AX2021" s="8"/>
    </row>
    <row r="2022" spans="1:50" ht="14.1" hidden="1" customHeight="1" x14ac:dyDescent="0.35">
      <c r="A2022" s="130" t="s">
        <v>297</v>
      </c>
      <c r="B2022" s="130" t="s">
        <v>1204</v>
      </c>
      <c r="C2022" s="130" t="s">
        <v>1373</v>
      </c>
      <c r="D2022" s="131" t="s">
        <v>6</v>
      </c>
      <c r="E2022" s="132">
        <v>40</v>
      </c>
      <c r="F2022" s="526">
        <v>0.66666666666666663</v>
      </c>
      <c r="G2022" s="133">
        <v>0</v>
      </c>
      <c r="H2022" s="132">
        <v>0</v>
      </c>
      <c r="I2022" s="134" t="s">
        <v>340</v>
      </c>
      <c r="J2022" s="134" t="s">
        <v>1560</v>
      </c>
      <c r="K2022" s="458" t="s">
        <v>841</v>
      </c>
      <c r="L2022" s="158"/>
      <c r="M2022" s="159" t="s">
        <v>59</v>
      </c>
      <c r="N2022" s="218"/>
      <c r="O2022" s="218"/>
      <c r="P2022" s="162"/>
      <c r="Q2022" s="218"/>
      <c r="R2022" s="218"/>
      <c r="S2022" s="218"/>
      <c r="T2022" s="153">
        <v>0</v>
      </c>
      <c r="U2022" s="161">
        <v>0</v>
      </c>
      <c r="V2022" s="161">
        <v>0</v>
      </c>
      <c r="W2022" s="161">
        <v>0</v>
      </c>
      <c r="X2022" s="161">
        <v>0</v>
      </c>
      <c r="Y2022" s="161">
        <v>0</v>
      </c>
      <c r="Z2022" s="162"/>
      <c r="AA2022" s="161"/>
      <c r="AB2022" s="161"/>
      <c r="AC2022" s="161"/>
      <c r="AD2022" s="161"/>
      <c r="AE2022" s="153">
        <v>0</v>
      </c>
      <c r="AF2022" s="161"/>
      <c r="AG2022" s="161"/>
      <c r="AH2022" s="161"/>
      <c r="AI2022" s="161"/>
      <c r="AJ2022" s="162"/>
      <c r="AK2022" s="161"/>
      <c r="AL2022" s="161"/>
      <c r="AM2022" s="161"/>
      <c r="AN2022" s="161"/>
      <c r="AO2022" s="161"/>
      <c r="AP2022" s="153">
        <v>0</v>
      </c>
      <c r="AQ2022" s="187">
        <v>0</v>
      </c>
      <c r="AR2022" s="96">
        <v>1</v>
      </c>
      <c r="AS2022" s="637">
        <v>30</v>
      </c>
      <c r="AT2022" s="638">
        <v>15</v>
      </c>
      <c r="AU2022" s="638"/>
      <c r="AV2022" s="638"/>
      <c r="AW2022" s="638"/>
      <c r="AX2022" s="8"/>
    </row>
    <row r="2023" spans="1:50" ht="14.1" hidden="1" customHeight="1" x14ac:dyDescent="0.35">
      <c r="A2023" s="440" t="s">
        <v>297</v>
      </c>
      <c r="B2023" s="440" t="s">
        <v>1204</v>
      </c>
      <c r="C2023" s="440" t="s">
        <v>1373</v>
      </c>
      <c r="D2023" s="440" t="s">
        <v>6</v>
      </c>
      <c r="E2023" s="146"/>
      <c r="F2023" s="525"/>
      <c r="G2023" s="148"/>
      <c r="H2023" s="147"/>
      <c r="I2023" s="479"/>
      <c r="J2023" s="145"/>
      <c r="K2023" s="460"/>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2" t="b">
        <v>0</v>
      </c>
      <c r="AP2023" s="165"/>
      <c r="AQ2023" s="452" t="s">
        <v>1490</v>
      </c>
      <c r="AR2023" s="97"/>
      <c r="AS2023" s="637"/>
      <c r="AT2023" s="638"/>
      <c r="AU2023" s="638"/>
      <c r="AV2023" s="638"/>
      <c r="AW2023" s="638"/>
      <c r="AX2023" s="8"/>
    </row>
    <row r="2024" spans="1:50" ht="14.1" hidden="1" customHeight="1" thickBot="1" x14ac:dyDescent="0.4">
      <c r="A2024" s="441" t="s">
        <v>297</v>
      </c>
      <c r="B2024" s="441" t="s">
        <v>1204</v>
      </c>
      <c r="C2024" s="441" t="s">
        <v>1373</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1">
        <v>0</v>
      </c>
      <c r="AP2024" s="175"/>
      <c r="AQ2024" s="452" t="s">
        <v>1490</v>
      </c>
      <c r="AR2024" s="97"/>
      <c r="AS2024" s="637"/>
      <c r="AT2024" s="638"/>
      <c r="AU2024" s="638"/>
      <c r="AV2024" s="638"/>
      <c r="AW2024" s="638"/>
      <c r="AX2024" s="8"/>
    </row>
    <row r="2025" spans="1:50" ht="14.1" hidden="1" customHeight="1" thickTop="1" x14ac:dyDescent="0.35">
      <c r="A2025" s="135" t="s">
        <v>297</v>
      </c>
      <c r="B2025" s="135" t="s">
        <v>938</v>
      </c>
      <c r="C2025" s="135" t="s">
        <v>1191</v>
      </c>
      <c r="D2025" s="136" t="s">
        <v>4</v>
      </c>
      <c r="E2025" s="137">
        <v>156</v>
      </c>
      <c r="F2025" s="528">
        <v>2.6</v>
      </c>
      <c r="G2025" s="133">
        <v>0</v>
      </c>
      <c r="H2025" s="137">
        <v>0</v>
      </c>
      <c r="I2025" s="138" t="s">
        <v>468</v>
      </c>
      <c r="J2025" s="138" t="s">
        <v>843</v>
      </c>
      <c r="K2025" s="462"/>
      <c r="L2025" s="139" t="s">
        <v>1441</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7"/>
      <c r="AT2025" s="638"/>
      <c r="AU2025" s="638"/>
      <c r="AV2025" s="638"/>
      <c r="AW2025" s="638"/>
      <c r="AX2025" s="8"/>
    </row>
    <row r="2026" spans="1:50" ht="14.1" hidden="1" customHeight="1" x14ac:dyDescent="0.35">
      <c r="A2026" s="440" t="s">
        <v>297</v>
      </c>
      <c r="B2026" s="440" t="s">
        <v>938</v>
      </c>
      <c r="C2026" s="440" t="s">
        <v>1191</v>
      </c>
      <c r="D2026" s="440" t="s">
        <v>4</v>
      </c>
      <c r="E2026" s="146"/>
      <c r="F2026" s="525"/>
      <c r="G2026" s="148"/>
      <c r="H2026" s="147"/>
      <c r="I2026" s="479"/>
      <c r="J2026" s="145"/>
      <c r="K2026" s="460"/>
      <c r="L2026" s="146" t="s">
        <v>843</v>
      </c>
      <c r="M2026" s="149" t="s">
        <v>843</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7"/>
      <c r="AT2026" s="638"/>
      <c r="AU2026" s="638"/>
      <c r="AV2026" s="638"/>
      <c r="AW2026" s="638"/>
      <c r="AX2026" s="8"/>
    </row>
    <row r="2027" spans="1:50" ht="14.1" hidden="1" customHeight="1" x14ac:dyDescent="0.35">
      <c r="A2027" s="440" t="s">
        <v>297</v>
      </c>
      <c r="B2027" s="440" t="s">
        <v>938</v>
      </c>
      <c r="C2027" s="440" t="s">
        <v>1191</v>
      </c>
      <c r="D2027" s="440" t="s">
        <v>4</v>
      </c>
      <c r="E2027" s="146"/>
      <c r="F2027" s="525"/>
      <c r="G2027" s="148"/>
      <c r="H2027" s="147"/>
      <c r="I2027" s="479"/>
      <c r="J2027" s="145"/>
      <c r="K2027" s="460"/>
      <c r="L2027" s="155" t="s">
        <v>1441</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1490</v>
      </c>
      <c r="AR2027" s="97"/>
      <c r="AS2027" s="637"/>
      <c r="AT2027" s="638"/>
      <c r="AU2027" s="638"/>
      <c r="AV2027" s="638"/>
      <c r="AW2027" s="638"/>
      <c r="AX2027" s="8"/>
    </row>
    <row r="2028" spans="1:50" ht="14.1" hidden="1" customHeight="1" x14ac:dyDescent="0.35">
      <c r="A2028" s="130" t="s">
        <v>297</v>
      </c>
      <c r="B2028" s="130" t="s">
        <v>938</v>
      </c>
      <c r="C2028" s="130" t="s">
        <v>1191</v>
      </c>
      <c r="D2028" s="131" t="s">
        <v>6</v>
      </c>
      <c r="E2028" s="132">
        <v>40</v>
      </c>
      <c r="F2028" s="526">
        <v>0.66666666666666663</v>
      </c>
      <c r="G2028" s="133">
        <v>0</v>
      </c>
      <c r="H2028" s="132">
        <v>0</v>
      </c>
      <c r="I2028" s="134" t="s">
        <v>340</v>
      </c>
      <c r="J2028" s="134" t="s">
        <v>1560</v>
      </c>
      <c r="K2028" s="458" t="s">
        <v>841</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7">
        <v>30</v>
      </c>
      <c r="AT2028" s="638">
        <v>15</v>
      </c>
      <c r="AU2028" s="638"/>
      <c r="AV2028" s="638"/>
      <c r="AW2028" s="638"/>
      <c r="AX2028" s="8"/>
    </row>
    <row r="2029" spans="1:50" ht="14.1" hidden="1" customHeight="1" x14ac:dyDescent="0.35">
      <c r="A2029" s="440" t="s">
        <v>297</v>
      </c>
      <c r="B2029" s="440" t="s">
        <v>938</v>
      </c>
      <c r="C2029" s="440" t="s">
        <v>1191</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1490</v>
      </c>
      <c r="AR2029" s="97"/>
      <c r="AS2029" s="637"/>
      <c r="AT2029" s="638"/>
      <c r="AU2029" s="638"/>
      <c r="AV2029" s="638"/>
      <c r="AW2029" s="638"/>
      <c r="AX2029" s="8"/>
    </row>
    <row r="2030" spans="1:50" ht="14.1" hidden="1" customHeight="1" thickBot="1" x14ac:dyDescent="0.4">
      <c r="A2030" s="441" t="s">
        <v>297</v>
      </c>
      <c r="B2030" s="441" t="s">
        <v>938</v>
      </c>
      <c r="C2030" s="441" t="s">
        <v>1191</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1490</v>
      </c>
      <c r="AR2030" s="97"/>
      <c r="AS2030" s="637"/>
      <c r="AT2030" s="638"/>
      <c r="AU2030" s="638"/>
      <c r="AV2030" s="638"/>
      <c r="AW2030" s="638"/>
      <c r="AX2030" s="8"/>
    </row>
    <row r="2031" spans="1:50" ht="14.1" hidden="1" customHeight="1" thickTop="1" x14ac:dyDescent="0.35">
      <c r="A2031" s="135" t="s">
        <v>297</v>
      </c>
      <c r="B2031" s="195" t="s">
        <v>1205</v>
      </c>
      <c r="C2031" s="135" t="s">
        <v>1376</v>
      </c>
      <c r="D2031" s="136" t="s">
        <v>4</v>
      </c>
      <c r="E2031" s="137">
        <v>64</v>
      </c>
      <c r="F2031" s="528">
        <v>1.0666666666666667</v>
      </c>
      <c r="G2031" s="133">
        <v>0</v>
      </c>
      <c r="H2031" s="137">
        <v>0</v>
      </c>
      <c r="I2031" s="138" t="s">
        <v>468</v>
      </c>
      <c r="J2031" s="138" t="s">
        <v>843</v>
      </c>
      <c r="K2031" s="462"/>
      <c r="L2031" s="199" t="s">
        <v>1444</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7"/>
      <c r="AT2031" s="638"/>
      <c r="AU2031" s="638"/>
      <c r="AV2031" s="638"/>
      <c r="AW2031" s="638"/>
      <c r="AX2031" s="8"/>
    </row>
    <row r="2032" spans="1:50" ht="14.1" hidden="1" customHeight="1" x14ac:dyDescent="0.35">
      <c r="A2032" s="440" t="s">
        <v>297</v>
      </c>
      <c r="B2032" s="440" t="s">
        <v>1205</v>
      </c>
      <c r="C2032" s="440" t="s">
        <v>1376</v>
      </c>
      <c r="D2032" s="440" t="s">
        <v>4</v>
      </c>
      <c r="E2032" s="146"/>
      <c r="F2032" s="525"/>
      <c r="G2032" s="148"/>
      <c r="H2032" s="147"/>
      <c r="I2032" s="479"/>
      <c r="J2032" s="145"/>
      <c r="K2032" s="460"/>
      <c r="L2032" s="146" t="s">
        <v>843</v>
      </c>
      <c r="M2032" s="149" t="s">
        <v>843</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7"/>
      <c r="AT2032" s="638"/>
      <c r="AU2032" s="638"/>
      <c r="AV2032" s="638"/>
      <c r="AW2032" s="638"/>
      <c r="AX2032" s="8"/>
    </row>
    <row r="2033" spans="1:50" ht="14.1" hidden="1" customHeight="1" x14ac:dyDescent="0.35">
      <c r="A2033" s="440" t="s">
        <v>297</v>
      </c>
      <c r="B2033" s="440" t="s">
        <v>1205</v>
      </c>
      <c r="C2033" s="440" t="s">
        <v>1376</v>
      </c>
      <c r="D2033" s="440" t="s">
        <v>4</v>
      </c>
      <c r="E2033" s="146"/>
      <c r="F2033" s="525"/>
      <c r="G2033" s="148"/>
      <c r="H2033" s="147"/>
      <c r="I2033" s="479"/>
      <c r="J2033" s="145"/>
      <c r="K2033" s="460"/>
      <c r="L2033" s="155" t="s">
        <v>1444</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1490</v>
      </c>
      <c r="AR2033" s="97"/>
      <c r="AS2033" s="637"/>
      <c r="AT2033" s="638"/>
      <c r="AU2033" s="638"/>
      <c r="AV2033" s="638"/>
      <c r="AW2033" s="638"/>
      <c r="AX2033" s="8"/>
    </row>
    <row r="2034" spans="1:50" ht="14.1" hidden="1" customHeight="1" x14ac:dyDescent="0.35">
      <c r="A2034" s="130" t="s">
        <v>297</v>
      </c>
      <c r="B2034" s="130" t="s">
        <v>1205</v>
      </c>
      <c r="C2034" s="130" t="s">
        <v>1376</v>
      </c>
      <c r="D2034" s="131" t="s">
        <v>6</v>
      </c>
      <c r="E2034" s="132">
        <v>19</v>
      </c>
      <c r="F2034" s="526">
        <v>0.31666666666666665</v>
      </c>
      <c r="G2034" s="133">
        <v>0</v>
      </c>
      <c r="H2034" s="132">
        <v>0</v>
      </c>
      <c r="I2034" s="134" t="s">
        <v>340</v>
      </c>
      <c r="J2034" s="134" t="s">
        <v>1576</v>
      </c>
      <c r="K2034" s="458" t="s">
        <v>841</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7">
        <v>30</v>
      </c>
      <c r="AT2034" s="638">
        <v>15</v>
      </c>
      <c r="AU2034" s="638"/>
      <c r="AV2034" s="638"/>
      <c r="AW2034" s="638"/>
      <c r="AX2034" s="8"/>
    </row>
    <row r="2035" spans="1:50" ht="14.1" hidden="1" customHeight="1" x14ac:dyDescent="0.35">
      <c r="A2035" s="440" t="s">
        <v>297</v>
      </c>
      <c r="B2035" s="440" t="s">
        <v>1205</v>
      </c>
      <c r="C2035" s="440" t="s">
        <v>1376</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1490</v>
      </c>
      <c r="AR2035" s="97"/>
      <c r="AS2035" s="637"/>
      <c r="AT2035" s="638"/>
      <c r="AU2035" s="638"/>
      <c r="AV2035" s="638"/>
      <c r="AW2035" s="638"/>
      <c r="AX2035" s="8"/>
    </row>
    <row r="2036" spans="1:50" ht="14.1" hidden="1" customHeight="1" thickBot="1" x14ac:dyDescent="0.4">
      <c r="A2036" s="441" t="s">
        <v>297</v>
      </c>
      <c r="B2036" s="441" t="s">
        <v>1205</v>
      </c>
      <c r="C2036" s="441" t="s">
        <v>1376</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1490</v>
      </c>
      <c r="AR2036" s="97"/>
      <c r="AS2036" s="637"/>
      <c r="AT2036" s="638"/>
      <c r="AU2036" s="638"/>
      <c r="AV2036" s="638"/>
      <c r="AW2036" s="638"/>
      <c r="AX2036" s="8"/>
    </row>
    <row r="2037" spans="1:50" ht="14.1" hidden="1" customHeight="1" thickTop="1" x14ac:dyDescent="0.35">
      <c r="A2037" s="135" t="s">
        <v>297</v>
      </c>
      <c r="B2037" s="135" t="s">
        <v>139</v>
      </c>
      <c r="C2037" s="135" t="s">
        <v>1377</v>
      </c>
      <c r="D2037" s="136" t="s">
        <v>4</v>
      </c>
      <c r="E2037" s="137">
        <v>50</v>
      </c>
      <c r="F2037" s="528">
        <v>0.83333333333333337</v>
      </c>
      <c r="G2037" s="133">
        <v>0</v>
      </c>
      <c r="H2037" s="137">
        <v>0</v>
      </c>
      <c r="I2037" s="138" t="s">
        <v>908</v>
      </c>
      <c r="J2037" s="138" t="s">
        <v>843</v>
      </c>
      <c r="K2037" s="462"/>
      <c r="L2037" s="255" t="s">
        <v>1443</v>
      </c>
      <c r="M2037" s="140" t="s">
        <v>59</v>
      </c>
      <c r="N2037" s="142"/>
      <c r="O2037" s="142"/>
      <c r="P2037" s="143"/>
      <c r="Q2037" s="142"/>
      <c r="R2037" s="142"/>
      <c r="S2037" s="142"/>
      <c r="T2037" s="144">
        <v>0</v>
      </c>
      <c r="U2037" s="142">
        <v>0</v>
      </c>
      <c r="V2037" s="142">
        <v>0</v>
      </c>
      <c r="W2037" s="142">
        <v>0</v>
      </c>
      <c r="X2037" s="142"/>
      <c r="Y2037" s="142"/>
      <c r="Z2037" s="143"/>
      <c r="AA2037" s="142"/>
      <c r="AB2037" s="142"/>
      <c r="AC2037" s="142"/>
      <c r="AD2037" s="142"/>
      <c r="AE2037" s="144">
        <v>0</v>
      </c>
      <c r="AF2037" s="142"/>
      <c r="AG2037" s="142"/>
      <c r="AH2037" s="142"/>
      <c r="AI2037" s="142"/>
      <c r="AJ2037" s="143"/>
      <c r="AK2037" s="142"/>
      <c r="AL2037" s="142"/>
      <c r="AM2037" s="142"/>
      <c r="AN2037" s="142"/>
      <c r="AO2037" s="142"/>
      <c r="AP2037" s="144">
        <v>0</v>
      </c>
      <c r="AQ2037" s="187">
        <v>0</v>
      </c>
      <c r="AR2037" s="96">
        <v>1</v>
      </c>
      <c r="AS2037" s="637"/>
      <c r="AT2037" s="638"/>
      <c r="AU2037" s="638"/>
      <c r="AV2037" s="638"/>
      <c r="AW2037" s="638"/>
      <c r="AX2037" s="8"/>
    </row>
    <row r="2038" spans="1:50" ht="14.1" hidden="1" customHeight="1" x14ac:dyDescent="0.35">
      <c r="A2038" s="440" t="s">
        <v>297</v>
      </c>
      <c r="B2038" s="440" t="s">
        <v>139</v>
      </c>
      <c r="C2038" s="440" t="s">
        <v>1377</v>
      </c>
      <c r="D2038" s="440" t="s">
        <v>4</v>
      </c>
      <c r="E2038" s="146"/>
      <c r="F2038" s="525"/>
      <c r="G2038" s="148"/>
      <c r="H2038" s="147"/>
      <c r="I2038" s="479"/>
      <c r="J2038" s="145"/>
      <c r="K2038" s="460"/>
      <c r="L2038" s="146" t="s">
        <v>843</v>
      </c>
      <c r="M2038" s="149" t="s">
        <v>843</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7"/>
      <c r="AT2038" s="638"/>
      <c r="AU2038" s="638"/>
      <c r="AV2038" s="638"/>
      <c r="AW2038" s="638"/>
      <c r="AX2038" s="8"/>
    </row>
    <row r="2039" spans="1:50" ht="14.1" hidden="1" customHeight="1" x14ac:dyDescent="0.35">
      <c r="A2039" s="440" t="s">
        <v>297</v>
      </c>
      <c r="B2039" s="440" t="s">
        <v>139</v>
      </c>
      <c r="C2039" s="440" t="s">
        <v>1377</v>
      </c>
      <c r="D2039" s="440" t="s">
        <v>4</v>
      </c>
      <c r="E2039" s="146"/>
      <c r="F2039" s="525"/>
      <c r="G2039" s="148"/>
      <c r="H2039" s="147"/>
      <c r="I2039" s="479"/>
      <c r="J2039" s="145"/>
      <c r="K2039" s="460"/>
      <c r="L2039" s="155" t="s">
        <v>1443</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1490</v>
      </c>
      <c r="AR2039" s="97"/>
      <c r="AS2039" s="637"/>
      <c r="AT2039" s="638"/>
      <c r="AU2039" s="638"/>
      <c r="AV2039" s="638"/>
      <c r="AW2039" s="638"/>
      <c r="AX2039" s="8"/>
    </row>
    <row r="2040" spans="1:50" ht="14.1" hidden="1" customHeight="1" x14ac:dyDescent="0.35">
      <c r="A2040" s="130" t="s">
        <v>297</v>
      </c>
      <c r="B2040" s="130" t="s">
        <v>139</v>
      </c>
      <c r="C2040" s="130" t="s">
        <v>1377</v>
      </c>
      <c r="D2040" s="131" t="s">
        <v>6</v>
      </c>
      <c r="E2040" s="132">
        <v>41</v>
      </c>
      <c r="F2040" s="526">
        <v>0.68333333333333335</v>
      </c>
      <c r="G2040" s="133">
        <v>0</v>
      </c>
      <c r="H2040" s="132">
        <v>0</v>
      </c>
      <c r="I2040" s="134" t="s">
        <v>1314</v>
      </c>
      <c r="J2040" s="134" t="s">
        <v>1577</v>
      </c>
      <c r="K2040" s="458" t="s">
        <v>841</v>
      </c>
      <c r="L2040" s="158"/>
      <c r="M2040" s="159" t="s">
        <v>59</v>
      </c>
      <c r="N2040" s="161"/>
      <c r="O2040" s="161"/>
      <c r="P2040" s="162"/>
      <c r="Q2040" s="161"/>
      <c r="R2040" s="161"/>
      <c r="S2040" s="161"/>
      <c r="T2040" s="153">
        <v>0</v>
      </c>
      <c r="U2040" s="161"/>
      <c r="V2040" s="161">
        <v>0</v>
      </c>
      <c r="W2040" s="161">
        <v>0</v>
      </c>
      <c r="X2040" s="161">
        <v>0</v>
      </c>
      <c r="Y2040" s="161">
        <v>0</v>
      </c>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7">
        <v>30</v>
      </c>
      <c r="AT2040" s="638">
        <v>15</v>
      </c>
      <c r="AU2040" s="638"/>
      <c r="AV2040" s="638"/>
      <c r="AW2040" s="638"/>
      <c r="AX2040" s="8"/>
    </row>
    <row r="2041" spans="1:50" ht="14.1" hidden="1" customHeight="1" x14ac:dyDescent="0.35">
      <c r="A2041" s="440" t="s">
        <v>297</v>
      </c>
      <c r="B2041" s="440" t="s">
        <v>139</v>
      </c>
      <c r="C2041" s="440" t="s">
        <v>1377</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1490</v>
      </c>
      <c r="AR2041" s="97"/>
      <c r="AS2041" s="637"/>
      <c r="AT2041" s="638"/>
      <c r="AU2041" s="638"/>
      <c r="AV2041" s="638"/>
      <c r="AW2041" s="638"/>
      <c r="AX2041" s="8"/>
    </row>
    <row r="2042" spans="1:50" ht="14.1" hidden="1" customHeight="1" thickBot="1" x14ac:dyDescent="0.4">
      <c r="A2042" s="440" t="s">
        <v>297</v>
      </c>
      <c r="B2042" s="440" t="s">
        <v>139</v>
      </c>
      <c r="C2042" s="440" t="s">
        <v>1377</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1490</v>
      </c>
      <c r="AR2042" s="97"/>
      <c r="AS2042" s="637"/>
      <c r="AT2042" s="638"/>
      <c r="AU2042" s="638"/>
      <c r="AV2042" s="638"/>
      <c r="AW2042" s="638"/>
      <c r="AX2042" s="8"/>
    </row>
    <row r="2043" spans="1:50" ht="14.1" hidden="1" customHeight="1" thickTop="1" x14ac:dyDescent="0.35">
      <c r="A2043" s="135" t="s">
        <v>297</v>
      </c>
      <c r="B2043" s="135" t="s">
        <v>1083</v>
      </c>
      <c r="C2043" s="135" t="s">
        <v>1084</v>
      </c>
      <c r="D2043" s="136" t="s">
        <v>4</v>
      </c>
      <c r="E2043" s="137">
        <v>46</v>
      </c>
      <c r="F2043" s="528">
        <v>0.76666666666666672</v>
      </c>
      <c r="G2043" s="133">
        <v>0</v>
      </c>
      <c r="H2043" s="137">
        <v>0</v>
      </c>
      <c r="I2043" s="138" t="s">
        <v>468</v>
      </c>
      <c r="J2043" s="138" t="s">
        <v>843</v>
      </c>
      <c r="K2043" s="462"/>
      <c r="L2043" s="139" t="s">
        <v>1444</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7"/>
      <c r="AT2043" s="638"/>
      <c r="AU2043" s="638"/>
      <c r="AV2043" s="638"/>
      <c r="AW2043" s="638"/>
      <c r="AX2043" s="8"/>
    </row>
    <row r="2044" spans="1:50" ht="14.1" hidden="1" customHeight="1" x14ac:dyDescent="0.35">
      <c r="A2044" s="440" t="s">
        <v>297</v>
      </c>
      <c r="B2044" s="440" t="s">
        <v>1083</v>
      </c>
      <c r="C2044" s="440" t="s">
        <v>1084</v>
      </c>
      <c r="D2044" s="440" t="s">
        <v>4</v>
      </c>
      <c r="E2044" s="146"/>
      <c r="F2044" s="525"/>
      <c r="G2044" s="148"/>
      <c r="H2044" s="147"/>
      <c r="I2044" s="479"/>
      <c r="J2044" s="145"/>
      <c r="K2044" s="460"/>
      <c r="L2044" s="146" t="s">
        <v>843</v>
      </c>
      <c r="M2044" s="149" t="s">
        <v>843</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7"/>
      <c r="AT2044" s="638"/>
      <c r="AU2044" s="638"/>
      <c r="AV2044" s="638"/>
      <c r="AW2044" s="638"/>
      <c r="AX2044" s="8"/>
    </row>
    <row r="2045" spans="1:50" ht="14.1" hidden="1" customHeight="1" x14ac:dyDescent="0.35">
      <c r="A2045" s="440" t="s">
        <v>297</v>
      </c>
      <c r="B2045" s="440" t="s">
        <v>1083</v>
      </c>
      <c r="C2045" s="440" t="s">
        <v>1084</v>
      </c>
      <c r="D2045" s="440" t="s">
        <v>4</v>
      </c>
      <c r="E2045" s="146"/>
      <c r="F2045" s="525"/>
      <c r="G2045" s="148"/>
      <c r="H2045" s="147"/>
      <c r="I2045" s="479"/>
      <c r="J2045" s="145"/>
      <c r="K2045" s="460"/>
      <c r="L2045" s="155" t="s">
        <v>1444</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1490</v>
      </c>
      <c r="AR2045" s="97"/>
      <c r="AS2045" s="637"/>
      <c r="AT2045" s="638"/>
      <c r="AU2045" s="638"/>
      <c r="AV2045" s="638"/>
      <c r="AW2045" s="638"/>
      <c r="AX2045" s="8"/>
    </row>
    <row r="2046" spans="1:50" ht="14.1" hidden="1" customHeight="1" x14ac:dyDescent="0.35">
      <c r="A2046" s="130" t="s">
        <v>297</v>
      </c>
      <c r="B2046" s="130" t="s">
        <v>1083</v>
      </c>
      <c r="C2046" s="130" t="s">
        <v>1084</v>
      </c>
      <c r="D2046" s="131" t="s">
        <v>6</v>
      </c>
      <c r="E2046" s="132">
        <v>50</v>
      </c>
      <c r="F2046" s="526">
        <v>0.83333333333333337</v>
      </c>
      <c r="G2046" s="133">
        <v>0</v>
      </c>
      <c r="H2046" s="132">
        <v>0</v>
      </c>
      <c r="I2046" s="134" t="s">
        <v>316</v>
      </c>
      <c r="J2046" s="134" t="s">
        <v>1504</v>
      </c>
      <c r="K2046" s="458" t="s">
        <v>842</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7">
        <v>45</v>
      </c>
      <c r="AT2046" s="638">
        <v>20</v>
      </c>
      <c r="AU2046" s="638"/>
      <c r="AV2046" s="638"/>
      <c r="AW2046" s="638"/>
      <c r="AX2046" s="8"/>
    </row>
    <row r="2047" spans="1:50" ht="14.1" hidden="1" customHeight="1" x14ac:dyDescent="0.35">
      <c r="A2047" s="440" t="s">
        <v>297</v>
      </c>
      <c r="B2047" s="440" t="s">
        <v>1083</v>
      </c>
      <c r="C2047" s="440" t="s">
        <v>1084</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1490</v>
      </c>
      <c r="AR2047" s="97"/>
      <c r="AS2047" s="637"/>
      <c r="AT2047" s="638"/>
      <c r="AU2047" s="638"/>
      <c r="AV2047" s="638"/>
      <c r="AW2047" s="638"/>
      <c r="AX2047" s="8"/>
    </row>
    <row r="2048" spans="1:50" ht="14.1" hidden="1" customHeight="1" x14ac:dyDescent="0.35">
      <c r="A2048" s="440" t="s">
        <v>297</v>
      </c>
      <c r="B2048" s="440" t="s">
        <v>1083</v>
      </c>
      <c r="C2048" s="440" t="s">
        <v>1084</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1490</v>
      </c>
      <c r="AR2048" s="97"/>
      <c r="AS2048" s="637"/>
      <c r="AT2048" s="638"/>
      <c r="AU2048" s="638"/>
      <c r="AV2048" s="638"/>
      <c r="AW2048" s="638"/>
      <c r="AX2048" s="8"/>
    </row>
    <row r="2049" spans="1:50" ht="14.1" hidden="1" customHeight="1" x14ac:dyDescent="0.35">
      <c r="A2049" s="130" t="s">
        <v>297</v>
      </c>
      <c r="B2049" s="130" t="s">
        <v>1286</v>
      </c>
      <c r="C2049" s="130" t="s">
        <v>1084</v>
      </c>
      <c r="D2049" s="131" t="s">
        <v>6</v>
      </c>
      <c r="E2049" s="132">
        <v>270</v>
      </c>
      <c r="F2049" s="526">
        <v>4.5</v>
      </c>
      <c r="G2049" s="133">
        <v>0</v>
      </c>
      <c r="H2049" s="132">
        <v>0</v>
      </c>
      <c r="I2049" s="134" t="s">
        <v>316</v>
      </c>
      <c r="J2049" s="134" t="s">
        <v>1508</v>
      </c>
      <c r="K2049" s="458" t="s">
        <v>841</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7">
        <v>45</v>
      </c>
      <c r="AT2049" s="638">
        <v>20</v>
      </c>
      <c r="AU2049" s="638"/>
      <c r="AV2049" s="638"/>
      <c r="AW2049" s="638"/>
      <c r="AX2049" s="8"/>
    </row>
    <row r="2050" spans="1:50" ht="14.1" hidden="1" customHeight="1" x14ac:dyDescent="0.35">
      <c r="A2050" s="440" t="s">
        <v>297</v>
      </c>
      <c r="B2050" s="440" t="s">
        <v>1286</v>
      </c>
      <c r="C2050" s="440" t="s">
        <v>1084</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1490</v>
      </c>
      <c r="AR2050" s="97"/>
      <c r="AS2050" s="637"/>
      <c r="AT2050" s="638"/>
      <c r="AU2050" s="638"/>
      <c r="AV2050" s="638"/>
      <c r="AW2050" s="638"/>
      <c r="AX2050" s="8"/>
    </row>
    <row r="2051" spans="1:50" ht="14.1" hidden="1" customHeight="1" x14ac:dyDescent="0.35">
      <c r="A2051" s="440" t="s">
        <v>297</v>
      </c>
      <c r="B2051" s="440" t="s">
        <v>1286</v>
      </c>
      <c r="C2051" s="440" t="s">
        <v>1084</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1490</v>
      </c>
      <c r="AR2051" s="97"/>
      <c r="AS2051" s="637"/>
      <c r="AT2051" s="638"/>
      <c r="AU2051" s="638"/>
      <c r="AV2051" s="638"/>
      <c r="AW2051" s="638"/>
      <c r="AX2051" s="8"/>
    </row>
    <row r="2052" spans="1:50" ht="14.1" hidden="1" customHeight="1" x14ac:dyDescent="0.35">
      <c r="A2052" s="130" t="s">
        <v>297</v>
      </c>
      <c r="B2052" s="130" t="s">
        <v>1287</v>
      </c>
      <c r="C2052" s="130" t="s">
        <v>1084</v>
      </c>
      <c r="D2052" s="131" t="s">
        <v>6</v>
      </c>
      <c r="E2052" s="132">
        <v>50</v>
      </c>
      <c r="F2052" s="526">
        <v>0.83333333333333337</v>
      </c>
      <c r="G2052" s="133">
        <v>0</v>
      </c>
      <c r="H2052" s="132">
        <v>0</v>
      </c>
      <c r="I2052" s="134" t="s">
        <v>316</v>
      </c>
      <c r="J2052" s="134" t="s">
        <v>1504</v>
      </c>
      <c r="K2052" s="458" t="s">
        <v>842</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7">
        <v>45</v>
      </c>
      <c r="AT2052" s="638">
        <v>20</v>
      </c>
      <c r="AU2052" s="638"/>
      <c r="AV2052" s="638"/>
      <c r="AW2052" s="638"/>
      <c r="AX2052" s="8"/>
    </row>
    <row r="2053" spans="1:50" ht="14.1" hidden="1" customHeight="1" x14ac:dyDescent="0.35">
      <c r="A2053" s="440" t="s">
        <v>297</v>
      </c>
      <c r="B2053" s="440" t="s">
        <v>1287</v>
      </c>
      <c r="C2053" s="440" t="s">
        <v>1084</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1490</v>
      </c>
      <c r="AR2053" s="97"/>
      <c r="AS2053" s="637"/>
      <c r="AT2053" s="638"/>
      <c r="AU2053" s="638"/>
      <c r="AV2053" s="638"/>
      <c r="AW2053" s="638"/>
      <c r="AX2053" s="8"/>
    </row>
    <row r="2054" spans="1:50" ht="14.1" hidden="1" customHeight="1" thickBot="1" x14ac:dyDescent="0.4">
      <c r="A2054" s="441" t="s">
        <v>297</v>
      </c>
      <c r="B2054" s="441" t="s">
        <v>1287</v>
      </c>
      <c r="C2054" s="441" t="s">
        <v>1084</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1490</v>
      </c>
      <c r="AR2054" s="97"/>
      <c r="AS2054" s="637"/>
      <c r="AT2054" s="638"/>
      <c r="AU2054" s="638"/>
      <c r="AV2054" s="638"/>
      <c r="AW2054" s="638"/>
      <c r="AX2054" s="8"/>
    </row>
    <row r="2055" spans="1:50" ht="14.1" customHeight="1" thickTop="1" x14ac:dyDescent="0.35">
      <c r="A2055" s="135" t="s">
        <v>297</v>
      </c>
      <c r="B2055" s="135" t="s">
        <v>969</v>
      </c>
      <c r="C2055" s="135" t="s">
        <v>1379</v>
      </c>
      <c r="D2055" s="136" t="s">
        <v>4</v>
      </c>
      <c r="E2055" s="137">
        <v>312</v>
      </c>
      <c r="F2055" s="528">
        <v>5.2</v>
      </c>
      <c r="G2055" s="133">
        <v>3292</v>
      </c>
      <c r="H2055" s="137">
        <v>0</v>
      </c>
      <c r="I2055" s="138" t="s">
        <v>908</v>
      </c>
      <c r="J2055" s="138" t="s">
        <v>843</v>
      </c>
      <c r="K2055" s="462"/>
      <c r="L2055" s="139" t="s">
        <v>1442</v>
      </c>
      <c r="M2055" s="140" t="s">
        <v>59</v>
      </c>
      <c r="N2055" s="142"/>
      <c r="O2055" s="142"/>
      <c r="P2055" s="143"/>
      <c r="Q2055" s="142"/>
      <c r="R2055" s="142"/>
      <c r="S2055" s="142"/>
      <c r="T2055" s="144">
        <v>0</v>
      </c>
      <c r="U2055" s="142">
        <v>78</v>
      </c>
      <c r="V2055" s="142">
        <v>312</v>
      </c>
      <c r="W2055" s="142">
        <v>312</v>
      </c>
      <c r="X2055" s="142">
        <v>260</v>
      </c>
      <c r="Y2055" s="142">
        <v>312</v>
      </c>
      <c r="Z2055" s="143"/>
      <c r="AA2055" s="142">
        <v>312</v>
      </c>
      <c r="AB2055" s="142">
        <v>260</v>
      </c>
      <c r="AC2055" s="142">
        <v>312</v>
      </c>
      <c r="AD2055" s="142">
        <v>405.6</v>
      </c>
      <c r="AE2055" s="144">
        <v>2564</v>
      </c>
      <c r="AF2055" s="142">
        <v>218.4</v>
      </c>
      <c r="AG2055" s="142">
        <v>312</v>
      </c>
      <c r="AH2055" s="142">
        <v>198</v>
      </c>
      <c r="AI2055" s="142"/>
      <c r="AJ2055" s="143"/>
      <c r="AK2055" s="142"/>
      <c r="AL2055" s="142"/>
      <c r="AM2055" s="142"/>
      <c r="AN2055" s="142"/>
      <c r="AO2055" s="142"/>
      <c r="AP2055" s="144">
        <v>728</v>
      </c>
      <c r="AQ2055" s="187">
        <v>3292</v>
      </c>
      <c r="AR2055" s="96">
        <v>1</v>
      </c>
      <c r="AS2055" s="637"/>
      <c r="AT2055" s="638"/>
      <c r="AU2055" s="638"/>
      <c r="AV2055" s="638"/>
      <c r="AW2055" s="638"/>
      <c r="AX2055" s="8"/>
    </row>
    <row r="2056" spans="1:50" ht="14.1" hidden="1" customHeight="1" x14ac:dyDescent="0.35">
      <c r="A2056" s="440" t="s">
        <v>297</v>
      </c>
      <c r="B2056" s="440" t="s">
        <v>969</v>
      </c>
      <c r="C2056" s="440" t="s">
        <v>1379</v>
      </c>
      <c r="D2056" s="440" t="s">
        <v>4</v>
      </c>
      <c r="E2056" s="146"/>
      <c r="F2056" s="525"/>
      <c r="G2056" s="148"/>
      <c r="H2056" s="147"/>
      <c r="I2056" s="479"/>
      <c r="J2056" s="145"/>
      <c r="K2056" s="460"/>
      <c r="L2056" s="146" t="s">
        <v>843</v>
      </c>
      <c r="M2056" s="149" t="s">
        <v>843</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7"/>
      <c r="AT2056" s="638"/>
      <c r="AU2056" s="638"/>
      <c r="AV2056" s="638"/>
      <c r="AW2056" s="638"/>
      <c r="AX2056" s="8"/>
    </row>
    <row r="2057" spans="1:50" ht="14.1" customHeight="1" x14ac:dyDescent="0.35">
      <c r="A2057" s="440" t="s">
        <v>297</v>
      </c>
      <c r="B2057" s="440" t="s">
        <v>969</v>
      </c>
      <c r="C2057" s="440" t="s">
        <v>1379</v>
      </c>
      <c r="D2057" s="440" t="s">
        <v>4</v>
      </c>
      <c r="E2057" s="146"/>
      <c r="F2057" s="525"/>
      <c r="G2057" s="148"/>
      <c r="H2057" s="147"/>
      <c r="I2057" s="479"/>
      <c r="J2057" s="145"/>
      <c r="K2057" s="460"/>
      <c r="L2057" s="155" t="s">
        <v>1442</v>
      </c>
      <c r="M2057" s="189" t="s">
        <v>61</v>
      </c>
      <c r="N2057" s="151"/>
      <c r="O2057" s="151"/>
      <c r="P2057" s="152"/>
      <c r="Q2057" s="151"/>
      <c r="R2057" s="151"/>
      <c r="S2057" s="151"/>
      <c r="T2057" s="156"/>
      <c r="U2057" s="151">
        <v>3</v>
      </c>
      <c r="V2057" s="151">
        <v>3</v>
      </c>
      <c r="W2057" s="151">
        <v>3</v>
      </c>
      <c r="X2057" s="151">
        <v>3</v>
      </c>
      <c r="Y2057" s="151">
        <v>3</v>
      </c>
      <c r="Z2057" s="152"/>
      <c r="AA2057" s="151">
        <v>3</v>
      </c>
      <c r="AB2057" s="151">
        <v>3</v>
      </c>
      <c r="AC2057" s="151">
        <v>3</v>
      </c>
      <c r="AD2057" s="151">
        <v>3</v>
      </c>
      <c r="AE2057" s="156"/>
      <c r="AF2057" s="151">
        <v>3</v>
      </c>
      <c r="AG2057" s="151">
        <v>3</v>
      </c>
      <c r="AH2057" s="151">
        <v>3</v>
      </c>
      <c r="AI2057" s="151">
        <v>0</v>
      </c>
      <c r="AJ2057" s="152"/>
      <c r="AK2057" s="151">
        <v>0</v>
      </c>
      <c r="AL2057" s="151">
        <v>0</v>
      </c>
      <c r="AM2057" s="151">
        <v>0</v>
      </c>
      <c r="AN2057" s="151">
        <v>0</v>
      </c>
      <c r="AO2057" s="151">
        <v>0</v>
      </c>
      <c r="AP2057" s="156"/>
      <c r="AQ2057" s="452" t="s">
        <v>1506</v>
      </c>
      <c r="AR2057" s="97"/>
      <c r="AS2057" s="637"/>
      <c r="AT2057" s="638"/>
      <c r="AU2057" s="638"/>
      <c r="AV2057" s="638"/>
      <c r="AW2057" s="638"/>
      <c r="AX2057" s="8"/>
    </row>
    <row r="2058" spans="1:50" ht="14.1" customHeight="1" x14ac:dyDescent="0.35">
      <c r="A2058" s="130" t="s">
        <v>297</v>
      </c>
      <c r="B2058" s="130" t="s">
        <v>969</v>
      </c>
      <c r="C2058" s="130" t="s">
        <v>1379</v>
      </c>
      <c r="D2058" s="131" t="s">
        <v>6</v>
      </c>
      <c r="E2058" s="132">
        <v>203</v>
      </c>
      <c r="F2058" s="526">
        <v>3.3833333333333333</v>
      </c>
      <c r="G2058" s="133">
        <v>3292</v>
      </c>
      <c r="H2058" s="132">
        <v>0</v>
      </c>
      <c r="I2058" s="134" t="s">
        <v>333</v>
      </c>
      <c r="J2058" s="134" t="s">
        <v>1578</v>
      </c>
      <c r="K2058" s="458" t="s">
        <v>841</v>
      </c>
      <c r="L2058" s="158"/>
      <c r="M2058" s="159" t="s">
        <v>59</v>
      </c>
      <c r="N2058" s="160"/>
      <c r="O2058" s="160"/>
      <c r="P2058" s="162"/>
      <c r="Q2058" s="160"/>
      <c r="R2058" s="160"/>
      <c r="S2058" s="160"/>
      <c r="T2058" s="153">
        <v>0</v>
      </c>
      <c r="U2058" s="161">
        <v>50.75</v>
      </c>
      <c r="V2058" s="161">
        <v>203</v>
      </c>
      <c r="W2058" s="161">
        <v>203</v>
      </c>
      <c r="X2058" s="161">
        <v>169.16666666666666</v>
      </c>
      <c r="Y2058" s="161">
        <v>203</v>
      </c>
      <c r="Z2058" s="162"/>
      <c r="AA2058" s="161">
        <v>203</v>
      </c>
      <c r="AB2058" s="161">
        <v>169.16666666666666</v>
      </c>
      <c r="AC2058" s="161">
        <v>203</v>
      </c>
      <c r="AD2058" s="161">
        <v>263.89999999999998</v>
      </c>
      <c r="AE2058" s="153">
        <v>1668</v>
      </c>
      <c r="AF2058" s="161">
        <v>142.1</v>
      </c>
      <c r="AG2058" s="161">
        <v>203</v>
      </c>
      <c r="AH2058" s="161">
        <v>203</v>
      </c>
      <c r="AI2058" s="161">
        <v>169.16666666666666</v>
      </c>
      <c r="AJ2058" s="162"/>
      <c r="AK2058" s="161">
        <v>203</v>
      </c>
      <c r="AL2058" s="161">
        <v>169.16666666666666</v>
      </c>
      <c r="AM2058" s="161">
        <v>203</v>
      </c>
      <c r="AN2058" s="161">
        <v>203</v>
      </c>
      <c r="AO2058" s="161">
        <v>128.56666666666666</v>
      </c>
      <c r="AP2058" s="153">
        <v>1624</v>
      </c>
      <c r="AQ2058" s="187">
        <v>3292</v>
      </c>
      <c r="AR2058" s="96">
        <v>1</v>
      </c>
      <c r="AS2058" s="637">
        <v>15</v>
      </c>
      <c r="AT2058" s="638">
        <v>15</v>
      </c>
      <c r="AU2058" s="638"/>
      <c r="AV2058" s="638"/>
      <c r="AW2058" s="638"/>
      <c r="AX2058" s="8"/>
    </row>
    <row r="2059" spans="1:50" ht="14.1" hidden="1" customHeight="1" x14ac:dyDescent="0.35">
      <c r="A2059" s="440" t="s">
        <v>297</v>
      </c>
      <c r="B2059" s="440" t="s">
        <v>969</v>
      </c>
      <c r="C2059" s="440" t="s">
        <v>1379</v>
      </c>
      <c r="D2059" s="440" t="s">
        <v>6</v>
      </c>
      <c r="E2059" s="146"/>
      <c r="F2059" s="525"/>
      <c r="G2059" s="148"/>
      <c r="H2059" s="147"/>
      <c r="I2059" s="479"/>
      <c r="J2059" s="145"/>
      <c r="K2059" s="460"/>
      <c r="L2059" s="163"/>
      <c r="M2059" s="149" t="s">
        <v>134</v>
      </c>
      <c r="N2059" s="188"/>
      <c r="O2059" s="188"/>
      <c r="P2059" s="162"/>
      <c r="Q2059" s="188"/>
      <c r="R2059" s="188"/>
      <c r="S2059" s="188"/>
      <c r="T2059" s="165"/>
      <c r="U2059" s="164" t="s">
        <v>466</v>
      </c>
      <c r="V2059" s="164" t="s">
        <v>466</v>
      </c>
      <c r="W2059" s="164" t="s">
        <v>466</v>
      </c>
      <c r="X2059" s="164" t="s">
        <v>466</v>
      </c>
      <c r="Y2059" s="164" t="s">
        <v>466</v>
      </c>
      <c r="Z2059" s="162"/>
      <c r="AA2059" s="164" t="s">
        <v>466</v>
      </c>
      <c r="AB2059" s="164" t="s">
        <v>466</v>
      </c>
      <c r="AC2059" s="164" t="s">
        <v>466</v>
      </c>
      <c r="AD2059" s="164" t="s">
        <v>466</v>
      </c>
      <c r="AE2059" s="165"/>
      <c r="AF2059" s="164" t="s">
        <v>466</v>
      </c>
      <c r="AG2059" s="164" t="s">
        <v>466</v>
      </c>
      <c r="AH2059" s="164" t="s">
        <v>466</v>
      </c>
      <c r="AI2059" s="164" t="s">
        <v>466</v>
      </c>
      <c r="AJ2059" s="162"/>
      <c r="AK2059" s="164" t="s">
        <v>466</v>
      </c>
      <c r="AL2059" s="164" t="s">
        <v>466</v>
      </c>
      <c r="AM2059" s="164" t="s">
        <v>466</v>
      </c>
      <c r="AN2059" s="164" t="s">
        <v>466</v>
      </c>
      <c r="AO2059" s="192" t="s">
        <v>466</v>
      </c>
      <c r="AP2059" s="165"/>
      <c r="AQ2059" s="452" t="s">
        <v>1490</v>
      </c>
      <c r="AR2059" s="97"/>
      <c r="AS2059" s="637"/>
      <c r="AT2059" s="638"/>
      <c r="AU2059" s="638"/>
      <c r="AV2059" s="638"/>
      <c r="AW2059" s="638"/>
      <c r="AX2059" s="8"/>
    </row>
    <row r="2060" spans="1:50" ht="14.1" customHeight="1" thickBot="1" x14ac:dyDescent="0.4">
      <c r="A2060" s="440" t="s">
        <v>297</v>
      </c>
      <c r="B2060" s="440" t="s">
        <v>969</v>
      </c>
      <c r="C2060" s="440" t="s">
        <v>1379</v>
      </c>
      <c r="D2060" s="440" t="s">
        <v>6</v>
      </c>
      <c r="E2060" s="146"/>
      <c r="F2060" s="525"/>
      <c r="G2060" s="205"/>
      <c r="H2060" s="147"/>
      <c r="I2060" s="479"/>
      <c r="J2060" s="145"/>
      <c r="K2060" s="460"/>
      <c r="L2060" s="163"/>
      <c r="M2060" s="149" t="s">
        <v>61</v>
      </c>
      <c r="N2060" s="151"/>
      <c r="O2060" s="151"/>
      <c r="P2060" s="174"/>
      <c r="Q2060" s="151"/>
      <c r="R2060" s="151"/>
      <c r="S2060" s="151"/>
      <c r="T2060" s="153"/>
      <c r="U2060" s="173">
        <v>13</v>
      </c>
      <c r="V2060" s="173">
        <v>13</v>
      </c>
      <c r="W2060" s="173">
        <v>13</v>
      </c>
      <c r="X2060" s="173">
        <v>13</v>
      </c>
      <c r="Y2060" s="173">
        <v>13</v>
      </c>
      <c r="Z2060" s="152"/>
      <c r="AA2060" s="173">
        <v>13</v>
      </c>
      <c r="AB2060" s="173">
        <v>13</v>
      </c>
      <c r="AC2060" s="173">
        <v>13</v>
      </c>
      <c r="AD2060" s="173">
        <v>13</v>
      </c>
      <c r="AE2060" s="240"/>
      <c r="AF2060" s="173">
        <v>13</v>
      </c>
      <c r="AG2060" s="173">
        <v>13</v>
      </c>
      <c r="AH2060" s="173">
        <v>13</v>
      </c>
      <c r="AI2060" s="173">
        <v>13</v>
      </c>
      <c r="AJ2060" s="152"/>
      <c r="AK2060" s="173">
        <v>13</v>
      </c>
      <c r="AL2060" s="173">
        <v>13</v>
      </c>
      <c r="AM2060" s="173">
        <v>13</v>
      </c>
      <c r="AN2060" s="173">
        <v>13</v>
      </c>
      <c r="AO2060" s="173">
        <v>13</v>
      </c>
      <c r="AP2060" s="153"/>
      <c r="AQ2060" s="452" t="s">
        <v>1506</v>
      </c>
      <c r="AR2060" s="97"/>
      <c r="AS2060" s="637"/>
      <c r="AT2060" s="638"/>
      <c r="AU2060" s="638"/>
      <c r="AV2060" s="638"/>
      <c r="AW2060" s="638"/>
      <c r="AX2060" s="8"/>
    </row>
    <row r="2061" spans="1:50" ht="14.1" hidden="1" customHeight="1" thickTop="1" x14ac:dyDescent="0.35">
      <c r="A2061" s="135" t="s">
        <v>297</v>
      </c>
      <c r="B2061" s="135" t="s">
        <v>968</v>
      </c>
      <c r="C2061" s="135" t="s">
        <v>1378</v>
      </c>
      <c r="D2061" s="136" t="s">
        <v>4</v>
      </c>
      <c r="E2061" s="137">
        <v>312</v>
      </c>
      <c r="F2061" s="528">
        <v>5.2</v>
      </c>
      <c r="G2061" s="133">
        <v>0</v>
      </c>
      <c r="H2061" s="137">
        <v>0</v>
      </c>
      <c r="I2061" s="138" t="s">
        <v>908</v>
      </c>
      <c r="J2061" s="138" t="s">
        <v>843</v>
      </c>
      <c r="K2061" s="462"/>
      <c r="L2061" s="255" t="s">
        <v>1444</v>
      </c>
      <c r="M2061" s="140" t="s">
        <v>59</v>
      </c>
      <c r="N2061" s="142"/>
      <c r="O2061" s="142"/>
      <c r="P2061" s="143"/>
      <c r="Q2061" s="142"/>
      <c r="R2061" s="142"/>
      <c r="S2061" s="142"/>
      <c r="T2061" s="144">
        <v>0</v>
      </c>
      <c r="U2061" s="142"/>
      <c r="V2061" s="142"/>
      <c r="W2061" s="142"/>
      <c r="X2061" s="142"/>
      <c r="Y2061" s="142"/>
      <c r="Z2061" s="143"/>
      <c r="AA2061" s="142"/>
      <c r="AB2061" s="142">
        <v>0</v>
      </c>
      <c r="AC2061" s="142">
        <v>0</v>
      </c>
      <c r="AD2061" s="142">
        <v>0</v>
      </c>
      <c r="AE2061" s="153">
        <v>0</v>
      </c>
      <c r="AF2061" s="142"/>
      <c r="AG2061" s="142"/>
      <c r="AH2061" s="142"/>
      <c r="AI2061" s="142"/>
      <c r="AJ2061" s="143"/>
      <c r="AK2061" s="142"/>
      <c r="AL2061" s="142"/>
      <c r="AM2061" s="142"/>
      <c r="AN2061" s="142"/>
      <c r="AO2061" s="142"/>
      <c r="AP2061" s="144">
        <v>0</v>
      </c>
      <c r="AQ2061" s="187">
        <v>0</v>
      </c>
      <c r="AR2061" s="96">
        <v>1</v>
      </c>
      <c r="AS2061" s="637"/>
      <c r="AT2061" s="638"/>
      <c r="AU2061" s="638"/>
      <c r="AV2061" s="638"/>
      <c r="AW2061" s="638"/>
      <c r="AX2061" s="8"/>
    </row>
    <row r="2062" spans="1:50" ht="14.1" hidden="1" customHeight="1" x14ac:dyDescent="0.35">
      <c r="A2062" s="440" t="s">
        <v>297</v>
      </c>
      <c r="B2062" s="440" t="s">
        <v>968</v>
      </c>
      <c r="C2062" s="440" t="s">
        <v>1378</v>
      </c>
      <c r="D2062" s="440" t="s">
        <v>4</v>
      </c>
      <c r="E2062" s="146"/>
      <c r="F2062" s="525"/>
      <c r="G2062" s="148"/>
      <c r="H2062" s="147"/>
      <c r="I2062" s="479"/>
      <c r="J2062" s="145"/>
      <c r="K2062" s="460"/>
      <c r="L2062" s="146" t="s">
        <v>843</v>
      </c>
      <c r="M2062" s="149" t="s">
        <v>843</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7"/>
      <c r="AT2062" s="638"/>
      <c r="AU2062" s="638"/>
      <c r="AV2062" s="638"/>
      <c r="AW2062" s="638"/>
      <c r="AX2062" s="8"/>
    </row>
    <row r="2063" spans="1:50" ht="14.1" hidden="1" customHeight="1" x14ac:dyDescent="0.35">
      <c r="A2063" s="440" t="s">
        <v>297</v>
      </c>
      <c r="B2063" s="440" t="s">
        <v>968</v>
      </c>
      <c r="C2063" s="440" t="s">
        <v>1378</v>
      </c>
      <c r="D2063" s="440" t="s">
        <v>4</v>
      </c>
      <c r="E2063" s="146"/>
      <c r="F2063" s="525"/>
      <c r="G2063" s="148"/>
      <c r="H2063" s="147"/>
      <c r="I2063" s="479"/>
      <c r="J2063" s="145"/>
      <c r="K2063" s="460"/>
      <c r="L2063" s="155" t="s">
        <v>1444</v>
      </c>
      <c r="M2063" s="189" t="s">
        <v>61</v>
      </c>
      <c r="N2063" s="151"/>
      <c r="O2063" s="151"/>
      <c r="P2063" s="152"/>
      <c r="Q2063" s="151"/>
      <c r="R2063" s="151"/>
      <c r="S2063" s="151"/>
      <c r="T2063" s="156"/>
      <c r="U2063" s="151">
        <v>0</v>
      </c>
      <c r="V2063" s="151">
        <v>0</v>
      </c>
      <c r="W2063" s="151">
        <v>0</v>
      </c>
      <c r="X2063" s="151">
        <v>0</v>
      </c>
      <c r="Y2063" s="151">
        <v>0</v>
      </c>
      <c r="Z2063" s="152"/>
      <c r="AA2063" s="151">
        <v>0</v>
      </c>
      <c r="AB2063" s="151">
        <v>0</v>
      </c>
      <c r="AC2063" s="151">
        <v>0</v>
      </c>
      <c r="AD2063" s="151">
        <v>0</v>
      </c>
      <c r="AE2063" s="156"/>
      <c r="AF2063" s="151">
        <v>0</v>
      </c>
      <c r="AG2063" s="151">
        <v>0</v>
      </c>
      <c r="AH2063" s="151">
        <v>0</v>
      </c>
      <c r="AI2063" s="151">
        <v>0</v>
      </c>
      <c r="AJ2063" s="152"/>
      <c r="AK2063" s="151">
        <v>0</v>
      </c>
      <c r="AL2063" s="151">
        <v>0</v>
      </c>
      <c r="AM2063" s="151">
        <v>0</v>
      </c>
      <c r="AN2063" s="151">
        <v>0</v>
      </c>
      <c r="AO2063" s="154">
        <v>0</v>
      </c>
      <c r="AP2063" s="156"/>
      <c r="AQ2063" s="452" t="s">
        <v>1490</v>
      </c>
      <c r="AR2063" s="97"/>
      <c r="AS2063" s="637"/>
      <c r="AT2063" s="638"/>
      <c r="AU2063" s="638"/>
      <c r="AV2063" s="638"/>
      <c r="AW2063" s="638"/>
      <c r="AX2063" s="8"/>
    </row>
    <row r="2064" spans="1:50" ht="14.1" hidden="1" customHeight="1" x14ac:dyDescent="0.35">
      <c r="A2064" s="130" t="s">
        <v>297</v>
      </c>
      <c r="B2064" s="130" t="s">
        <v>968</v>
      </c>
      <c r="C2064" s="130" t="s">
        <v>1378</v>
      </c>
      <c r="D2064" s="131" t="s">
        <v>6</v>
      </c>
      <c r="E2064" s="132">
        <v>203</v>
      </c>
      <c r="F2064" s="526">
        <v>3.3833333333333333</v>
      </c>
      <c r="G2064" s="133">
        <v>0</v>
      </c>
      <c r="H2064" s="132">
        <v>0</v>
      </c>
      <c r="I2064" s="134" t="s">
        <v>333</v>
      </c>
      <c r="J2064" s="134" t="s">
        <v>1578</v>
      </c>
      <c r="K2064" s="458" t="s">
        <v>841</v>
      </c>
      <c r="L2064" s="158"/>
      <c r="M2064" s="159" t="s">
        <v>59</v>
      </c>
      <c r="N2064" s="161"/>
      <c r="O2064" s="161"/>
      <c r="P2064" s="162"/>
      <c r="Q2064" s="161"/>
      <c r="R2064" s="161"/>
      <c r="S2064" s="161"/>
      <c r="T2064" s="153">
        <v>0</v>
      </c>
      <c r="U2064" s="161"/>
      <c r="V2064" s="161"/>
      <c r="W2064" s="161"/>
      <c r="X2064" s="161"/>
      <c r="Y2064" s="161"/>
      <c r="Z2064" s="162"/>
      <c r="AA2064" s="161"/>
      <c r="AB2064" s="161"/>
      <c r="AC2064" s="161"/>
      <c r="AD2064" s="161"/>
      <c r="AE2064" s="153">
        <v>0</v>
      </c>
      <c r="AF2064" s="161">
        <v>0</v>
      </c>
      <c r="AG2064" s="161">
        <v>0</v>
      </c>
      <c r="AH2064" s="161">
        <v>0</v>
      </c>
      <c r="AI2064" s="161">
        <v>0</v>
      </c>
      <c r="AJ2064" s="162"/>
      <c r="AK2064" s="161">
        <v>0</v>
      </c>
      <c r="AL2064" s="161">
        <v>0</v>
      </c>
      <c r="AM2064" s="161">
        <v>0</v>
      </c>
      <c r="AN2064" s="161"/>
      <c r="AO2064" s="161"/>
      <c r="AP2064" s="153">
        <v>0</v>
      </c>
      <c r="AQ2064" s="187">
        <v>0</v>
      </c>
      <c r="AR2064" s="96">
        <v>1</v>
      </c>
      <c r="AS2064" s="637">
        <v>15</v>
      </c>
      <c r="AT2064" s="638">
        <v>15</v>
      </c>
      <c r="AU2064" s="638"/>
      <c r="AV2064" s="638"/>
      <c r="AW2064" s="638"/>
      <c r="AX2064" s="8"/>
    </row>
    <row r="2065" spans="1:50" ht="14.1" hidden="1" customHeight="1" x14ac:dyDescent="0.35">
      <c r="A2065" s="440" t="s">
        <v>297</v>
      </c>
      <c r="B2065" s="440" t="s">
        <v>968</v>
      </c>
      <c r="C2065" s="440" t="s">
        <v>1378</v>
      </c>
      <c r="D2065" s="440" t="s">
        <v>6</v>
      </c>
      <c r="E2065" s="146"/>
      <c r="F2065" s="525"/>
      <c r="G2065" s="148"/>
      <c r="H2065" s="147"/>
      <c r="I2065" s="479"/>
      <c r="J2065" s="145"/>
      <c r="K2065" s="460"/>
      <c r="L2065" s="163"/>
      <c r="M2065" s="149" t="s">
        <v>134</v>
      </c>
      <c r="N2065" s="188"/>
      <c r="O2065" s="188"/>
      <c r="P2065" s="162"/>
      <c r="Q2065" s="188"/>
      <c r="R2065" s="188"/>
      <c r="S2065" s="188"/>
      <c r="T2065" s="165"/>
      <c r="U2065" s="164" t="b">
        <v>0</v>
      </c>
      <c r="V2065" s="164" t="b">
        <v>0</v>
      </c>
      <c r="W2065" s="164" t="b">
        <v>0</v>
      </c>
      <c r="X2065" s="164" t="b">
        <v>0</v>
      </c>
      <c r="Y2065" s="164" t="b">
        <v>0</v>
      </c>
      <c r="Z2065" s="162"/>
      <c r="AA2065" s="164" t="b">
        <v>0</v>
      </c>
      <c r="AB2065" s="164" t="b">
        <v>0</v>
      </c>
      <c r="AC2065" s="164" t="b">
        <v>0</v>
      </c>
      <c r="AD2065" s="164" t="b">
        <v>0</v>
      </c>
      <c r="AE2065" s="165"/>
      <c r="AF2065" s="164" t="b">
        <v>0</v>
      </c>
      <c r="AG2065" s="164" t="b">
        <v>0</v>
      </c>
      <c r="AH2065" s="164" t="b">
        <v>0</v>
      </c>
      <c r="AI2065" s="164" t="b">
        <v>0</v>
      </c>
      <c r="AJ2065" s="162"/>
      <c r="AK2065" s="164" t="b">
        <v>0</v>
      </c>
      <c r="AL2065" s="164" t="b">
        <v>0</v>
      </c>
      <c r="AM2065" s="164" t="b">
        <v>0</v>
      </c>
      <c r="AN2065" s="164" t="b">
        <v>0</v>
      </c>
      <c r="AO2065" s="192" t="b">
        <v>0</v>
      </c>
      <c r="AP2065" s="165"/>
      <c r="AQ2065" s="452" t="s">
        <v>1490</v>
      </c>
      <c r="AR2065" s="97"/>
      <c r="AS2065" s="637"/>
      <c r="AT2065" s="638"/>
      <c r="AU2065" s="638"/>
      <c r="AV2065" s="638"/>
      <c r="AW2065" s="638"/>
      <c r="AX2065" s="8"/>
    </row>
    <row r="2066" spans="1:50" ht="14.1" hidden="1" customHeight="1" thickBot="1" x14ac:dyDescent="0.4">
      <c r="A2066" s="440" t="s">
        <v>297</v>
      </c>
      <c r="B2066" s="440" t="s">
        <v>968</v>
      </c>
      <c r="C2066" s="440" t="s">
        <v>1378</v>
      </c>
      <c r="D2066" s="440" t="s">
        <v>6</v>
      </c>
      <c r="E2066" s="146"/>
      <c r="F2066" s="525"/>
      <c r="G2066" s="169"/>
      <c r="H2066" s="147"/>
      <c r="I2066" s="479"/>
      <c r="J2066" s="145"/>
      <c r="K2066" s="460"/>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173">
        <v>0</v>
      </c>
      <c r="AE2066" s="153"/>
      <c r="AF2066" s="173">
        <v>0</v>
      </c>
      <c r="AG2066" s="173">
        <v>0</v>
      </c>
      <c r="AH2066" s="173">
        <v>0</v>
      </c>
      <c r="AI2066" s="173">
        <v>0</v>
      </c>
      <c r="AJ2066" s="174"/>
      <c r="AK2066" s="173">
        <v>0</v>
      </c>
      <c r="AL2066" s="173">
        <v>0</v>
      </c>
      <c r="AM2066" s="173">
        <v>0</v>
      </c>
      <c r="AN2066" s="173">
        <v>0</v>
      </c>
      <c r="AO2066" s="173">
        <v>0</v>
      </c>
      <c r="AP2066" s="153"/>
      <c r="AQ2066" s="452" t="s">
        <v>1490</v>
      </c>
      <c r="AR2066" s="97"/>
      <c r="AS2066" s="637"/>
      <c r="AT2066" s="638"/>
      <c r="AU2066" s="638"/>
      <c r="AV2066" s="638"/>
      <c r="AW2066" s="638"/>
      <c r="AX2066" s="8"/>
    </row>
    <row r="2067" spans="1:50" ht="14.1" hidden="1" customHeight="1" thickTop="1" x14ac:dyDescent="0.35">
      <c r="A2067" s="135" t="s">
        <v>297</v>
      </c>
      <c r="B2067" s="135" t="s">
        <v>266</v>
      </c>
      <c r="C2067" s="135" t="s">
        <v>449</v>
      </c>
      <c r="D2067" s="136" t="s">
        <v>4</v>
      </c>
      <c r="E2067" s="137">
        <v>22</v>
      </c>
      <c r="F2067" s="528">
        <v>0.36666666666666664</v>
      </c>
      <c r="G2067" s="133">
        <v>0</v>
      </c>
      <c r="H2067" s="137">
        <v>0</v>
      </c>
      <c r="I2067" s="138" t="s">
        <v>908</v>
      </c>
      <c r="J2067" s="138" t="s">
        <v>130</v>
      </c>
      <c r="K2067" s="462"/>
      <c r="L2067" s="255" t="s">
        <v>1444</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7"/>
      <c r="AT2067" s="638"/>
      <c r="AU2067" s="638"/>
      <c r="AV2067" s="638"/>
      <c r="AW2067" s="638"/>
      <c r="AX2067" s="8"/>
    </row>
    <row r="2068" spans="1:50" ht="14.1" hidden="1" customHeight="1" x14ac:dyDescent="0.35">
      <c r="A2068" s="440" t="s">
        <v>297</v>
      </c>
      <c r="B2068" s="440" t="s">
        <v>266</v>
      </c>
      <c r="C2068" s="440" t="s">
        <v>449</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7"/>
      <c r="AT2068" s="638"/>
      <c r="AU2068" s="638"/>
      <c r="AV2068" s="638"/>
      <c r="AW2068" s="638"/>
      <c r="AX2068" s="8"/>
    </row>
    <row r="2069" spans="1:50" ht="14.1" hidden="1" customHeight="1" x14ac:dyDescent="0.35">
      <c r="A2069" s="440" t="s">
        <v>297</v>
      </c>
      <c r="B2069" s="440" t="s">
        <v>266</v>
      </c>
      <c r="C2069" s="440" t="s">
        <v>449</v>
      </c>
      <c r="D2069" s="440" t="s">
        <v>4</v>
      </c>
      <c r="E2069" s="146"/>
      <c r="F2069" s="525"/>
      <c r="G2069" s="148"/>
      <c r="H2069" s="147"/>
      <c r="I2069" s="479"/>
      <c r="J2069" s="145"/>
      <c r="K2069" s="460"/>
      <c r="L2069" s="155" t="s">
        <v>1444</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1490</v>
      </c>
      <c r="AR2069" s="97"/>
      <c r="AS2069" s="637"/>
      <c r="AT2069" s="638"/>
      <c r="AU2069" s="638"/>
      <c r="AV2069" s="638"/>
      <c r="AW2069" s="638"/>
      <c r="AX2069" s="8"/>
    </row>
    <row r="2070" spans="1:50" ht="14.1" hidden="1" customHeight="1" x14ac:dyDescent="0.35">
      <c r="A2070" s="130" t="s">
        <v>297</v>
      </c>
      <c r="B2070" s="130" t="s">
        <v>266</v>
      </c>
      <c r="C2070" s="130" t="s">
        <v>449</v>
      </c>
      <c r="D2070" s="131" t="s">
        <v>6</v>
      </c>
      <c r="E2070" s="132">
        <v>16</v>
      </c>
      <c r="F2070" s="526">
        <v>0.26666666666666666</v>
      </c>
      <c r="G2070" s="133">
        <v>0</v>
      </c>
      <c r="H2070" s="132">
        <v>0</v>
      </c>
      <c r="I2070" s="558" t="s">
        <v>241</v>
      </c>
      <c r="J2070" s="134" t="s">
        <v>1579</v>
      </c>
      <c r="K2070" s="458" t="s">
        <v>841</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7">
        <v>20</v>
      </c>
      <c r="AT2070" s="638">
        <v>20</v>
      </c>
      <c r="AU2070" s="638"/>
      <c r="AV2070" s="638"/>
      <c r="AW2070" s="638"/>
      <c r="AX2070" s="8"/>
    </row>
    <row r="2071" spans="1:50" ht="14.1" hidden="1" customHeight="1" x14ac:dyDescent="0.35">
      <c r="A2071" s="440" t="s">
        <v>297</v>
      </c>
      <c r="B2071" s="440" t="s">
        <v>266</v>
      </c>
      <c r="C2071" s="440" t="s">
        <v>449</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1490</v>
      </c>
      <c r="AR2071" s="97"/>
      <c r="AS2071" s="637"/>
      <c r="AT2071" s="638"/>
      <c r="AU2071" s="638"/>
      <c r="AV2071" s="638"/>
      <c r="AW2071" s="638"/>
      <c r="AX2071" s="8"/>
    </row>
    <row r="2072" spans="1:50" ht="14.1" hidden="1" customHeight="1" thickBot="1" x14ac:dyDescent="0.4">
      <c r="A2072" s="441" t="s">
        <v>297</v>
      </c>
      <c r="B2072" s="441" t="s">
        <v>266</v>
      </c>
      <c r="C2072" s="441" t="s">
        <v>449</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1490</v>
      </c>
      <c r="AR2072" s="97"/>
      <c r="AS2072" s="637"/>
      <c r="AT2072" s="638"/>
      <c r="AU2072" s="638"/>
      <c r="AV2072" s="638"/>
      <c r="AW2072" s="638"/>
      <c r="AX2072" s="8"/>
    </row>
    <row r="2073" spans="1:50" ht="14.1" customHeight="1" thickTop="1" x14ac:dyDescent="0.35">
      <c r="A2073" s="135" t="s">
        <v>297</v>
      </c>
      <c r="B2073" s="135" t="s">
        <v>1170</v>
      </c>
      <c r="C2073" s="135" t="s">
        <v>1370</v>
      </c>
      <c r="D2073" s="136" t="s">
        <v>4</v>
      </c>
      <c r="E2073" s="137">
        <v>40</v>
      </c>
      <c r="F2073" s="528">
        <v>0.66666666666666663</v>
      </c>
      <c r="G2073" s="133">
        <v>420</v>
      </c>
      <c r="H2073" s="137">
        <v>0</v>
      </c>
      <c r="I2073" s="138" t="s">
        <v>908</v>
      </c>
      <c r="J2073" s="138" t="s">
        <v>843</v>
      </c>
      <c r="K2073" s="462"/>
      <c r="L2073" s="255" t="s">
        <v>1443</v>
      </c>
      <c r="M2073" s="140" t="s">
        <v>59</v>
      </c>
      <c r="N2073" s="142"/>
      <c r="O2073" s="142"/>
      <c r="P2073" s="143"/>
      <c r="Q2073" s="142"/>
      <c r="R2073" s="142"/>
      <c r="S2073" s="142"/>
      <c r="T2073" s="144">
        <v>0</v>
      </c>
      <c r="U2073" s="142">
        <v>10</v>
      </c>
      <c r="V2073" s="142">
        <v>40</v>
      </c>
      <c r="W2073" s="142">
        <v>40</v>
      </c>
      <c r="X2073" s="142">
        <v>33.333333333333329</v>
      </c>
      <c r="Y2073" s="142">
        <v>40</v>
      </c>
      <c r="Z2073" s="143"/>
      <c r="AA2073" s="142">
        <v>40</v>
      </c>
      <c r="AB2073" s="142">
        <v>33.333333333333329</v>
      </c>
      <c r="AC2073" s="142">
        <v>40</v>
      </c>
      <c r="AD2073" s="142">
        <v>52</v>
      </c>
      <c r="AE2073" s="144">
        <v>329</v>
      </c>
      <c r="AF2073" s="142"/>
      <c r="AG2073" s="142"/>
      <c r="AH2073" s="142"/>
      <c r="AI2073" s="142"/>
      <c r="AJ2073" s="143"/>
      <c r="AK2073" s="142">
        <v>40</v>
      </c>
      <c r="AL2073" s="142">
        <v>33.333333333333329</v>
      </c>
      <c r="AM2073" s="142">
        <v>18</v>
      </c>
      <c r="AN2073" s="142"/>
      <c r="AO2073" s="142"/>
      <c r="AP2073" s="144">
        <v>91</v>
      </c>
      <c r="AQ2073" s="187">
        <v>420</v>
      </c>
      <c r="AR2073" s="96">
        <v>1</v>
      </c>
      <c r="AS2073" s="637"/>
      <c r="AT2073" s="638"/>
      <c r="AU2073" s="638"/>
      <c r="AV2073" s="638"/>
      <c r="AW2073" s="638"/>
      <c r="AX2073" s="8"/>
    </row>
    <row r="2074" spans="1:50" ht="14.1" hidden="1" customHeight="1" x14ac:dyDescent="0.35">
      <c r="A2074" s="440" t="s">
        <v>297</v>
      </c>
      <c r="B2074" s="440" t="s">
        <v>1170</v>
      </c>
      <c r="C2074" s="440" t="s">
        <v>1370</v>
      </c>
      <c r="D2074" s="440" t="s">
        <v>4</v>
      </c>
      <c r="E2074" s="146"/>
      <c r="F2074" s="525"/>
      <c r="G2074" s="148"/>
      <c r="H2074" s="147"/>
      <c r="I2074" s="479"/>
      <c r="J2074" s="145"/>
      <c r="K2074" s="460"/>
      <c r="L2074" s="146" t="s">
        <v>843</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7"/>
      <c r="AT2074" s="638"/>
      <c r="AU2074" s="638"/>
      <c r="AV2074" s="638"/>
      <c r="AW2074" s="638"/>
      <c r="AX2074" s="8"/>
    </row>
    <row r="2075" spans="1:50" ht="14.1" customHeight="1" x14ac:dyDescent="0.35">
      <c r="A2075" s="440" t="s">
        <v>297</v>
      </c>
      <c r="B2075" s="440" t="s">
        <v>1170</v>
      </c>
      <c r="C2075" s="440" t="s">
        <v>1370</v>
      </c>
      <c r="D2075" s="440" t="s">
        <v>4</v>
      </c>
      <c r="E2075" s="146"/>
      <c r="F2075" s="525"/>
      <c r="G2075" s="148"/>
      <c r="H2075" s="147"/>
      <c r="I2075" s="479"/>
      <c r="J2075" s="145"/>
      <c r="K2075" s="460"/>
      <c r="L2075" s="155" t="s">
        <v>1443</v>
      </c>
      <c r="M2075" s="189" t="s">
        <v>61</v>
      </c>
      <c r="N2075" s="151"/>
      <c r="O2075" s="151"/>
      <c r="P2075" s="152"/>
      <c r="Q2075" s="151"/>
      <c r="R2075" s="151"/>
      <c r="S2075" s="151"/>
      <c r="T2075" s="156"/>
      <c r="U2075" s="151">
        <v>3</v>
      </c>
      <c r="V2075" s="151">
        <v>3</v>
      </c>
      <c r="W2075" s="151">
        <v>3</v>
      </c>
      <c r="X2075" s="151">
        <v>3</v>
      </c>
      <c r="Y2075" s="151">
        <v>3</v>
      </c>
      <c r="Z2075" s="152"/>
      <c r="AA2075" s="151">
        <v>3</v>
      </c>
      <c r="AB2075" s="151">
        <v>3</v>
      </c>
      <c r="AC2075" s="151">
        <v>3</v>
      </c>
      <c r="AD2075" s="151">
        <v>3</v>
      </c>
      <c r="AE2075" s="156"/>
      <c r="AF2075" s="151">
        <v>0</v>
      </c>
      <c r="AG2075" s="151">
        <v>0</v>
      </c>
      <c r="AH2075" s="151">
        <v>0</v>
      </c>
      <c r="AI2075" s="151">
        <v>0</v>
      </c>
      <c r="AJ2075" s="152"/>
      <c r="AK2075" s="151">
        <v>3</v>
      </c>
      <c r="AL2075" s="151">
        <v>3</v>
      </c>
      <c r="AM2075" s="151">
        <v>0</v>
      </c>
      <c r="AN2075" s="151">
        <v>0</v>
      </c>
      <c r="AO2075" s="154">
        <v>0</v>
      </c>
      <c r="AP2075" s="156"/>
      <c r="AQ2075" s="452" t="s">
        <v>1506</v>
      </c>
      <c r="AR2075" s="97"/>
      <c r="AS2075" s="637"/>
      <c r="AT2075" s="638"/>
      <c r="AU2075" s="638"/>
      <c r="AV2075" s="638"/>
      <c r="AW2075" s="638"/>
      <c r="AX2075" s="8"/>
    </row>
    <row r="2076" spans="1:50" ht="14.1" customHeight="1" x14ac:dyDescent="0.35">
      <c r="A2076" s="130" t="s">
        <v>297</v>
      </c>
      <c r="B2076" s="130" t="s">
        <v>1170</v>
      </c>
      <c r="C2076" s="130" t="s">
        <v>1370</v>
      </c>
      <c r="D2076" s="131" t="s">
        <v>6</v>
      </c>
      <c r="E2076" s="132">
        <v>26</v>
      </c>
      <c r="F2076" s="526">
        <v>0.43333333333333335</v>
      </c>
      <c r="G2076" s="133">
        <v>408</v>
      </c>
      <c r="H2076" s="132">
        <v>0</v>
      </c>
      <c r="I2076" s="134" t="s">
        <v>338</v>
      </c>
      <c r="J2076" s="134" t="s">
        <v>1561</v>
      </c>
      <c r="K2076" s="458" t="s">
        <v>841</v>
      </c>
      <c r="L2076" s="158"/>
      <c r="M2076" s="159" t="s">
        <v>59</v>
      </c>
      <c r="N2076" s="161"/>
      <c r="O2076" s="161"/>
      <c r="P2076" s="162"/>
      <c r="Q2076" s="161"/>
      <c r="R2076" s="161"/>
      <c r="S2076" s="161"/>
      <c r="T2076" s="153">
        <v>0</v>
      </c>
      <c r="U2076" s="161"/>
      <c r="V2076" s="161">
        <v>19</v>
      </c>
      <c r="W2076" s="161">
        <v>26</v>
      </c>
      <c r="X2076" s="161">
        <v>21.666666666666668</v>
      </c>
      <c r="Y2076" s="161">
        <v>26</v>
      </c>
      <c r="Z2076" s="162"/>
      <c r="AA2076" s="161">
        <v>26</v>
      </c>
      <c r="AB2076" s="161">
        <v>21.666666666666668</v>
      </c>
      <c r="AC2076" s="161">
        <v>26</v>
      </c>
      <c r="AD2076" s="161">
        <v>33.800000000000004</v>
      </c>
      <c r="AE2076" s="153">
        <v>200</v>
      </c>
      <c r="AF2076" s="161">
        <v>18.2</v>
      </c>
      <c r="AG2076" s="161">
        <v>26</v>
      </c>
      <c r="AH2076" s="161">
        <v>26</v>
      </c>
      <c r="AI2076" s="161">
        <v>21.666666666666668</v>
      </c>
      <c r="AJ2076" s="162"/>
      <c r="AK2076" s="161">
        <v>26</v>
      </c>
      <c r="AL2076" s="161">
        <v>21.666666666666668</v>
      </c>
      <c r="AM2076" s="161">
        <v>26</v>
      </c>
      <c r="AN2076" s="161">
        <v>26</v>
      </c>
      <c r="AO2076" s="161">
        <v>16.466666666666669</v>
      </c>
      <c r="AP2076" s="153">
        <v>208</v>
      </c>
      <c r="AQ2076" s="187">
        <v>408</v>
      </c>
      <c r="AR2076" s="96">
        <v>1</v>
      </c>
      <c r="AS2076" s="637">
        <v>15</v>
      </c>
      <c r="AT2076" s="638">
        <v>15</v>
      </c>
      <c r="AU2076" s="638"/>
      <c r="AV2076" s="638"/>
      <c r="AW2076" s="638"/>
      <c r="AX2076" s="8"/>
    </row>
    <row r="2077" spans="1:50" ht="14.1" hidden="1" customHeight="1" x14ac:dyDescent="0.35">
      <c r="A2077" s="440" t="s">
        <v>297</v>
      </c>
      <c r="B2077" s="440" t="s">
        <v>1170</v>
      </c>
      <c r="C2077" s="440" t="s">
        <v>1370</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v>2</v>
      </c>
      <c r="W2077" s="164">
        <v>2</v>
      </c>
      <c r="X2077" s="164">
        <v>2</v>
      </c>
      <c r="Y2077" s="164">
        <v>2</v>
      </c>
      <c r="Z2077" s="162"/>
      <c r="AA2077" s="164">
        <v>2</v>
      </c>
      <c r="AB2077" s="164">
        <v>2</v>
      </c>
      <c r="AC2077" s="164">
        <v>2</v>
      </c>
      <c r="AD2077" s="164">
        <v>2</v>
      </c>
      <c r="AE2077" s="165"/>
      <c r="AF2077" s="164">
        <v>2</v>
      </c>
      <c r="AG2077" s="164">
        <v>2</v>
      </c>
      <c r="AH2077" s="164">
        <v>2</v>
      </c>
      <c r="AI2077" s="164">
        <v>2</v>
      </c>
      <c r="AJ2077" s="162"/>
      <c r="AK2077" s="164">
        <v>2</v>
      </c>
      <c r="AL2077" s="164">
        <v>2</v>
      </c>
      <c r="AM2077" s="164">
        <v>2</v>
      </c>
      <c r="AN2077" s="164">
        <v>2</v>
      </c>
      <c r="AO2077" s="192">
        <v>2</v>
      </c>
      <c r="AP2077" s="165"/>
      <c r="AQ2077" s="452" t="s">
        <v>1490</v>
      </c>
      <c r="AR2077" s="97"/>
      <c r="AS2077" s="637"/>
      <c r="AT2077" s="638"/>
      <c r="AU2077" s="638"/>
      <c r="AV2077" s="638"/>
      <c r="AW2077" s="638"/>
      <c r="AX2077" s="8"/>
    </row>
    <row r="2078" spans="1:50" ht="14.1" customHeight="1" thickBot="1" x14ac:dyDescent="0.4">
      <c r="A2078" s="441" t="s">
        <v>297</v>
      </c>
      <c r="B2078" s="441" t="s">
        <v>1170</v>
      </c>
      <c r="C2078" s="441" t="s">
        <v>1370</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4</v>
      </c>
      <c r="W2078" s="173">
        <v>4</v>
      </c>
      <c r="X2078" s="173">
        <v>4</v>
      </c>
      <c r="Y2078" s="173">
        <v>4</v>
      </c>
      <c r="Z2078" s="174"/>
      <c r="AA2078" s="173">
        <v>4</v>
      </c>
      <c r="AB2078" s="173">
        <v>4</v>
      </c>
      <c r="AC2078" s="173">
        <v>4</v>
      </c>
      <c r="AD2078" s="173">
        <v>4</v>
      </c>
      <c r="AE2078" s="175"/>
      <c r="AF2078" s="173">
        <v>4</v>
      </c>
      <c r="AG2078" s="173">
        <v>4</v>
      </c>
      <c r="AH2078" s="173">
        <v>4</v>
      </c>
      <c r="AI2078" s="173">
        <v>4</v>
      </c>
      <c r="AJ2078" s="174"/>
      <c r="AK2078" s="173">
        <v>4</v>
      </c>
      <c r="AL2078" s="173">
        <v>4</v>
      </c>
      <c r="AM2078" s="173">
        <v>4</v>
      </c>
      <c r="AN2078" s="173">
        <v>4</v>
      </c>
      <c r="AO2078" s="191">
        <v>4</v>
      </c>
      <c r="AP2078" s="175"/>
      <c r="AQ2078" s="452" t="s">
        <v>1506</v>
      </c>
      <c r="AR2078" s="97"/>
      <c r="AS2078" s="637"/>
      <c r="AT2078" s="638"/>
      <c r="AU2078" s="638"/>
      <c r="AV2078" s="638"/>
      <c r="AW2078" s="638"/>
      <c r="AX2078" s="8"/>
    </row>
    <row r="2079" spans="1:50" ht="14.1" hidden="1" customHeight="1" thickTop="1" x14ac:dyDescent="0.35">
      <c r="A2079" s="231" t="s">
        <v>297</v>
      </c>
      <c r="B2079" s="231" t="s">
        <v>1156</v>
      </c>
      <c r="C2079" s="231" t="s">
        <v>1291</v>
      </c>
      <c r="D2079" s="231" t="s">
        <v>22</v>
      </c>
      <c r="E2079" s="232">
        <v>158</v>
      </c>
      <c r="F2079" s="532">
        <v>2.6333333333333333</v>
      </c>
      <c r="G2079" s="227">
        <v>0</v>
      </c>
      <c r="H2079" s="233">
        <v>0</v>
      </c>
      <c r="I2079" s="591" t="s">
        <v>613</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0</v>
      </c>
      <c r="AG2079" s="236">
        <v>0</v>
      </c>
      <c r="AH2079" s="236"/>
      <c r="AI2079" s="236"/>
      <c r="AJ2079" s="162"/>
      <c r="AK2079" s="236"/>
      <c r="AL2079" s="236"/>
      <c r="AM2079" s="236"/>
      <c r="AN2079" s="236"/>
      <c r="AO2079" s="236"/>
      <c r="AP2079" s="144">
        <v>0</v>
      </c>
      <c r="AQ2079" s="187">
        <v>0</v>
      </c>
      <c r="AR2079" s="96">
        <v>1</v>
      </c>
      <c r="AS2079" s="637"/>
      <c r="AT2079" s="638"/>
      <c r="AU2079" s="638">
        <v>2</v>
      </c>
      <c r="AV2079" s="638" t="s">
        <v>844</v>
      </c>
      <c r="AW2079" s="638"/>
      <c r="AX2079" s="8"/>
    </row>
    <row r="2080" spans="1:50" ht="14.1" hidden="1" customHeight="1" x14ac:dyDescent="0.35">
      <c r="A2080" s="440" t="s">
        <v>297</v>
      </c>
      <c r="B2080" s="440" t="s">
        <v>1156</v>
      </c>
      <c r="C2080" s="440" t="s">
        <v>1291</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7"/>
      <c r="AT2080" s="638"/>
      <c r="AU2080" s="638"/>
      <c r="AV2080" s="638"/>
      <c r="AW2080" s="638"/>
      <c r="AX2080" s="8"/>
    </row>
    <row r="2081" spans="1:50" ht="14.1" hidden="1" customHeight="1" x14ac:dyDescent="0.35">
      <c r="A2081" s="440" t="s">
        <v>297</v>
      </c>
      <c r="B2081" s="440" t="s">
        <v>1156</v>
      </c>
      <c r="C2081" s="440" t="s">
        <v>1291</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0</v>
      </c>
      <c r="AG2081" s="151">
        <v>0</v>
      </c>
      <c r="AH2081" s="151">
        <v>0</v>
      </c>
      <c r="AI2081" s="151">
        <v>0</v>
      </c>
      <c r="AJ2081" s="152"/>
      <c r="AK2081" s="151">
        <v>0</v>
      </c>
      <c r="AL2081" s="151">
        <v>0</v>
      </c>
      <c r="AM2081" s="151">
        <v>0</v>
      </c>
      <c r="AN2081" s="151">
        <v>0</v>
      </c>
      <c r="AO2081" s="154">
        <v>0</v>
      </c>
      <c r="AP2081" s="153"/>
      <c r="AQ2081" s="452" t="s">
        <v>1490</v>
      </c>
      <c r="AR2081" s="97"/>
      <c r="AS2081" s="637"/>
      <c r="AT2081" s="638"/>
      <c r="AU2081" s="638"/>
      <c r="AV2081" s="638"/>
      <c r="AW2081" s="638"/>
      <c r="AX2081" s="8"/>
    </row>
    <row r="2082" spans="1:50" ht="14.1" hidden="1" customHeight="1" x14ac:dyDescent="0.35">
      <c r="A2082" s="195" t="s">
        <v>297</v>
      </c>
      <c r="B2082" s="195" t="s">
        <v>1156</v>
      </c>
      <c r="C2082" s="195" t="s">
        <v>1291</v>
      </c>
      <c r="D2082" s="196" t="s">
        <v>4</v>
      </c>
      <c r="E2082" s="197">
        <v>50</v>
      </c>
      <c r="F2082" s="529">
        <v>0.83333333333333337</v>
      </c>
      <c r="G2082" s="133">
        <v>0</v>
      </c>
      <c r="H2082" s="197">
        <v>0</v>
      </c>
      <c r="I2082" s="198" t="s">
        <v>908</v>
      </c>
      <c r="J2082" s="198" t="s">
        <v>843</v>
      </c>
      <c r="K2082" s="463"/>
      <c r="L2082" s="255" t="s">
        <v>1441</v>
      </c>
      <c r="M2082" s="200" t="s">
        <v>59</v>
      </c>
      <c r="N2082" s="194"/>
      <c r="O2082" s="194"/>
      <c r="P2082" s="201"/>
      <c r="Q2082" s="194"/>
      <c r="R2082" s="194"/>
      <c r="S2082" s="194"/>
      <c r="T2082" s="186">
        <v>0</v>
      </c>
      <c r="U2082" s="194">
        <v>0</v>
      </c>
      <c r="V2082" s="194">
        <v>0</v>
      </c>
      <c r="W2082" s="194">
        <v>0</v>
      </c>
      <c r="X2082" s="194">
        <v>0</v>
      </c>
      <c r="Y2082" s="194">
        <v>0</v>
      </c>
      <c r="Z2082" s="201"/>
      <c r="AA2082" s="194"/>
      <c r="AB2082" s="194"/>
      <c r="AC2082" s="194"/>
      <c r="AD2082" s="194"/>
      <c r="AE2082" s="186">
        <v>0</v>
      </c>
      <c r="AF2082" s="194">
        <v>0</v>
      </c>
      <c r="AG2082" s="194">
        <v>0</v>
      </c>
      <c r="AH2082" s="194"/>
      <c r="AI2082" s="194"/>
      <c r="AJ2082" s="201"/>
      <c r="AK2082" s="194"/>
      <c r="AL2082" s="194"/>
      <c r="AM2082" s="194"/>
      <c r="AN2082" s="194"/>
      <c r="AO2082" s="194"/>
      <c r="AP2082" s="186">
        <v>0</v>
      </c>
      <c r="AQ2082" s="187">
        <v>0</v>
      </c>
      <c r="AR2082" s="96">
        <v>1</v>
      </c>
      <c r="AS2082" s="637"/>
      <c r="AT2082" s="638"/>
      <c r="AU2082" s="638"/>
      <c r="AV2082" s="638"/>
      <c r="AW2082" s="638"/>
      <c r="AX2082" s="8"/>
    </row>
    <row r="2083" spans="1:50" ht="14.1" hidden="1" customHeight="1" x14ac:dyDescent="0.35">
      <c r="A2083" s="440" t="s">
        <v>297</v>
      </c>
      <c r="B2083" s="440" t="s">
        <v>1156</v>
      </c>
      <c r="C2083" s="440" t="s">
        <v>1291</v>
      </c>
      <c r="D2083" s="440" t="s">
        <v>4</v>
      </c>
      <c r="E2083" s="146"/>
      <c r="F2083" s="525"/>
      <c r="G2083" s="148"/>
      <c r="H2083" s="147"/>
      <c r="I2083" s="479"/>
      <c r="J2083" s="145"/>
      <c r="K2083" s="460"/>
      <c r="L2083" s="146" t="s">
        <v>843</v>
      </c>
      <c r="M2083" s="149" t="s">
        <v>843</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7"/>
      <c r="AT2083" s="638"/>
      <c r="AU2083" s="638"/>
      <c r="AV2083" s="638"/>
      <c r="AW2083" s="638"/>
      <c r="AX2083" s="8"/>
    </row>
    <row r="2084" spans="1:50" ht="14.1" hidden="1" customHeight="1" x14ac:dyDescent="0.35">
      <c r="A2084" s="440" t="s">
        <v>297</v>
      </c>
      <c r="B2084" s="440" t="s">
        <v>1156</v>
      </c>
      <c r="C2084" s="440" t="s">
        <v>1291</v>
      </c>
      <c r="D2084" s="440" t="s">
        <v>4</v>
      </c>
      <c r="E2084" s="146"/>
      <c r="F2084" s="525"/>
      <c r="G2084" s="148"/>
      <c r="H2084" s="147"/>
      <c r="I2084" s="479"/>
      <c r="J2084" s="145"/>
      <c r="K2084" s="460"/>
      <c r="L2084" s="155" t="s">
        <v>1441</v>
      </c>
      <c r="M2084" s="189"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2" t="s">
        <v>1490</v>
      </c>
      <c r="AR2084" s="97"/>
      <c r="AS2084" s="637"/>
      <c r="AT2084" s="638"/>
      <c r="AU2084" s="638"/>
      <c r="AV2084" s="638"/>
      <c r="AW2084" s="638"/>
      <c r="AX2084" s="8"/>
    </row>
    <row r="2085" spans="1:50" ht="14.1" hidden="1" customHeight="1" x14ac:dyDescent="0.35">
      <c r="A2085" s="130" t="s">
        <v>297</v>
      </c>
      <c r="B2085" s="130" t="s">
        <v>1156</v>
      </c>
      <c r="C2085" s="130" t="s">
        <v>1291</v>
      </c>
      <c r="D2085" s="131" t="s">
        <v>6</v>
      </c>
      <c r="E2085" s="132">
        <v>25</v>
      </c>
      <c r="F2085" s="526">
        <v>0.41666666666666669</v>
      </c>
      <c r="G2085" s="133">
        <v>0</v>
      </c>
      <c r="H2085" s="132">
        <v>0</v>
      </c>
      <c r="I2085" s="134" t="s">
        <v>335</v>
      </c>
      <c r="J2085" s="134" t="s">
        <v>1562</v>
      </c>
      <c r="K2085" s="458" t="s">
        <v>841</v>
      </c>
      <c r="L2085" s="158"/>
      <c r="M2085" s="159" t="s">
        <v>59</v>
      </c>
      <c r="N2085" s="161"/>
      <c r="O2085" s="161"/>
      <c r="P2085" s="162"/>
      <c r="Q2085" s="161"/>
      <c r="R2085" s="161"/>
      <c r="S2085" s="161"/>
      <c r="T2085" s="153">
        <v>0</v>
      </c>
      <c r="U2085" s="161">
        <v>0</v>
      </c>
      <c r="V2085" s="161">
        <v>0</v>
      </c>
      <c r="W2085" s="161">
        <v>0</v>
      </c>
      <c r="X2085" s="161">
        <v>0</v>
      </c>
      <c r="Y2085" s="161">
        <v>0</v>
      </c>
      <c r="Z2085" s="152"/>
      <c r="AA2085" s="161">
        <v>0</v>
      </c>
      <c r="AB2085" s="161">
        <v>0</v>
      </c>
      <c r="AC2085" s="161">
        <v>0</v>
      </c>
      <c r="AD2085" s="161">
        <v>0</v>
      </c>
      <c r="AE2085" s="153">
        <v>0</v>
      </c>
      <c r="AF2085" s="161">
        <v>0</v>
      </c>
      <c r="AG2085" s="161">
        <v>0</v>
      </c>
      <c r="AH2085" s="161">
        <v>0</v>
      </c>
      <c r="AI2085" s="161">
        <v>0</v>
      </c>
      <c r="AJ2085" s="152"/>
      <c r="AK2085" s="161">
        <v>0</v>
      </c>
      <c r="AL2085" s="161">
        <v>0</v>
      </c>
      <c r="AM2085" s="161">
        <v>0</v>
      </c>
      <c r="AN2085" s="161"/>
      <c r="AO2085" s="161"/>
      <c r="AP2085" s="153">
        <v>0</v>
      </c>
      <c r="AQ2085" s="187">
        <v>0</v>
      </c>
      <c r="AR2085" s="96">
        <v>1</v>
      </c>
      <c r="AS2085" s="637">
        <v>30</v>
      </c>
      <c r="AT2085" s="638">
        <v>15</v>
      </c>
      <c r="AU2085" s="638"/>
      <c r="AV2085" s="638"/>
      <c r="AW2085" s="638"/>
      <c r="AX2085" s="8"/>
    </row>
    <row r="2086" spans="1:50" ht="14.1" hidden="1" customHeight="1" x14ac:dyDescent="0.35">
      <c r="A2086" s="440" t="s">
        <v>297</v>
      </c>
      <c r="B2086" s="440" t="s">
        <v>1156</v>
      </c>
      <c r="C2086" s="440" t="s">
        <v>1291</v>
      </c>
      <c r="D2086" s="440" t="s">
        <v>6</v>
      </c>
      <c r="E2086" s="146"/>
      <c r="F2086" s="525"/>
      <c r="G2086" s="148"/>
      <c r="H2086" s="147"/>
      <c r="I2086" s="479"/>
      <c r="J2086" s="145"/>
      <c r="K2086" s="460"/>
      <c r="L2086" s="163"/>
      <c r="M2086" s="149" t="s">
        <v>134</v>
      </c>
      <c r="N2086" s="188"/>
      <c r="O2086" s="188"/>
      <c r="P2086" s="162"/>
      <c r="Q2086" s="188"/>
      <c r="R2086" s="188"/>
      <c r="S2086" s="188"/>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2" t="b">
        <v>0</v>
      </c>
      <c r="AP2086" s="165"/>
      <c r="AQ2086" s="452" t="s">
        <v>1490</v>
      </c>
      <c r="AR2086" s="97"/>
      <c r="AS2086" s="637"/>
      <c r="AT2086" s="638"/>
      <c r="AU2086" s="638"/>
      <c r="AV2086" s="638"/>
      <c r="AW2086" s="638"/>
      <c r="AX2086" s="8"/>
    </row>
    <row r="2087" spans="1:50" ht="14.1" hidden="1" customHeight="1" x14ac:dyDescent="0.35">
      <c r="A2087" s="442" t="s">
        <v>297</v>
      </c>
      <c r="B2087" s="442" t="s">
        <v>1156</v>
      </c>
      <c r="C2087" s="442" t="s">
        <v>1291</v>
      </c>
      <c r="D2087" s="442" t="s">
        <v>6</v>
      </c>
      <c r="E2087" s="203"/>
      <c r="F2087" s="530"/>
      <c r="G2087" s="205"/>
      <c r="H2087" s="204"/>
      <c r="I2087" s="481"/>
      <c r="J2087" s="202"/>
      <c r="K2087" s="464"/>
      <c r="L2087" s="206"/>
      <c r="M2087" s="496" t="s">
        <v>61</v>
      </c>
      <c r="N2087" s="292"/>
      <c r="O2087" s="292"/>
      <c r="P2087" s="291"/>
      <c r="Q2087" s="292"/>
      <c r="R2087" s="292"/>
      <c r="S2087" s="292"/>
      <c r="T2087" s="240"/>
      <c r="U2087" s="292">
        <v>0</v>
      </c>
      <c r="V2087" s="292">
        <v>0</v>
      </c>
      <c r="W2087" s="292">
        <v>0</v>
      </c>
      <c r="X2087" s="292">
        <v>0</v>
      </c>
      <c r="Y2087" s="292">
        <v>0</v>
      </c>
      <c r="Z2087" s="291"/>
      <c r="AA2087" s="292">
        <v>0</v>
      </c>
      <c r="AB2087" s="292">
        <v>0</v>
      </c>
      <c r="AC2087" s="292">
        <v>0</v>
      </c>
      <c r="AD2087" s="292">
        <v>0</v>
      </c>
      <c r="AE2087" s="240"/>
      <c r="AF2087" s="292">
        <v>0</v>
      </c>
      <c r="AG2087" s="292">
        <v>0</v>
      </c>
      <c r="AH2087" s="292">
        <v>0</v>
      </c>
      <c r="AI2087" s="292">
        <v>0</v>
      </c>
      <c r="AJ2087" s="291"/>
      <c r="AK2087" s="292">
        <v>0</v>
      </c>
      <c r="AL2087" s="292">
        <v>0</v>
      </c>
      <c r="AM2087" s="292">
        <v>0</v>
      </c>
      <c r="AN2087" s="292">
        <v>0</v>
      </c>
      <c r="AO2087" s="293">
        <v>0</v>
      </c>
      <c r="AP2087" s="240"/>
      <c r="AQ2087" s="572" t="s">
        <v>1490</v>
      </c>
      <c r="AR2087" s="97"/>
      <c r="AS2087" s="637"/>
      <c r="AT2087" s="638"/>
      <c r="AU2087" s="638"/>
      <c r="AV2087" s="638"/>
      <c r="AW2087" s="638"/>
      <c r="AX2087" s="8"/>
    </row>
    <row r="2088" spans="1:50" ht="14.1" hidden="1" customHeight="1" x14ac:dyDescent="0.35">
      <c r="A2088" s="130" t="s">
        <v>297</v>
      </c>
      <c r="B2088" s="130" t="s">
        <v>1292</v>
      </c>
      <c r="C2088" s="130" t="s">
        <v>1291</v>
      </c>
      <c r="D2088" s="131" t="s">
        <v>6</v>
      </c>
      <c r="E2088" s="132">
        <v>25</v>
      </c>
      <c r="F2088" s="526">
        <v>0.41666666666666669</v>
      </c>
      <c r="G2088" s="133">
        <v>0</v>
      </c>
      <c r="H2088" s="132">
        <v>0</v>
      </c>
      <c r="I2088" s="134" t="s">
        <v>335</v>
      </c>
      <c r="J2088" s="134" t="s">
        <v>1563</v>
      </c>
      <c r="K2088" s="458" t="s">
        <v>842</v>
      </c>
      <c r="L2088" s="158"/>
      <c r="M2088" s="159" t="s">
        <v>59</v>
      </c>
      <c r="N2088" s="161"/>
      <c r="O2088" s="161"/>
      <c r="P2088" s="162"/>
      <c r="Q2088" s="161"/>
      <c r="R2088" s="161"/>
      <c r="S2088" s="161"/>
      <c r="T2088" s="153">
        <v>0</v>
      </c>
      <c r="U2088" s="161">
        <v>0</v>
      </c>
      <c r="V2088" s="161">
        <v>0</v>
      </c>
      <c r="W2088" s="161">
        <v>0</v>
      </c>
      <c r="X2088" s="161">
        <v>0</v>
      </c>
      <c r="Y2088" s="161">
        <v>0</v>
      </c>
      <c r="Z2088" s="152"/>
      <c r="AA2088" s="161">
        <v>0</v>
      </c>
      <c r="AB2088" s="161">
        <v>0</v>
      </c>
      <c r="AC2088" s="161">
        <v>0</v>
      </c>
      <c r="AD2088" s="161">
        <v>0</v>
      </c>
      <c r="AE2088" s="153">
        <v>0</v>
      </c>
      <c r="AF2088" s="161">
        <v>0</v>
      </c>
      <c r="AG2088" s="161">
        <v>0</v>
      </c>
      <c r="AH2088" s="161">
        <v>0</v>
      </c>
      <c r="AI2088" s="161">
        <v>0</v>
      </c>
      <c r="AJ2088" s="152"/>
      <c r="AK2088" s="161">
        <v>0</v>
      </c>
      <c r="AL2088" s="161">
        <v>0</v>
      </c>
      <c r="AM2088" s="161">
        <v>0</v>
      </c>
      <c r="AN2088" s="161"/>
      <c r="AO2088" s="161"/>
      <c r="AP2088" s="153">
        <v>0</v>
      </c>
      <c r="AQ2088" s="187">
        <v>0</v>
      </c>
      <c r="AR2088" s="96">
        <v>1</v>
      </c>
      <c r="AS2088" s="637">
        <v>30</v>
      </c>
      <c r="AT2088" s="638">
        <v>15</v>
      </c>
      <c r="AU2088" s="638"/>
      <c r="AV2088" s="638"/>
      <c r="AW2088" s="638"/>
      <c r="AX2088" s="8"/>
    </row>
    <row r="2089" spans="1:50" ht="14.1" hidden="1" customHeight="1" x14ac:dyDescent="0.35">
      <c r="A2089" s="440" t="s">
        <v>297</v>
      </c>
      <c r="B2089" s="440" t="s">
        <v>1292</v>
      </c>
      <c r="C2089" s="440" t="s">
        <v>1291</v>
      </c>
      <c r="D2089" s="440" t="s">
        <v>6</v>
      </c>
      <c r="E2089" s="146"/>
      <c r="F2089" s="525"/>
      <c r="G2089" s="148"/>
      <c r="H2089" s="147"/>
      <c r="I2089" s="479"/>
      <c r="J2089" s="145"/>
      <c r="K2089" s="460"/>
      <c r="L2089" s="163"/>
      <c r="M2089" s="149" t="s">
        <v>134</v>
      </c>
      <c r="N2089" s="188"/>
      <c r="O2089" s="188"/>
      <c r="P2089" s="162"/>
      <c r="Q2089" s="188"/>
      <c r="R2089" s="188"/>
      <c r="S2089" s="188"/>
      <c r="T2089" s="165"/>
      <c r="U2089" s="164" t="b">
        <v>0</v>
      </c>
      <c r="V2089" s="164" t="b">
        <v>0</v>
      </c>
      <c r="W2089" s="164" t="b">
        <v>0</v>
      </c>
      <c r="X2089" s="164" t="b">
        <v>0</v>
      </c>
      <c r="Y2089" s="164" t="b">
        <v>0</v>
      </c>
      <c r="Z2089" s="162"/>
      <c r="AA2089" s="164" t="b">
        <v>0</v>
      </c>
      <c r="AB2089" s="164" t="b">
        <v>0</v>
      </c>
      <c r="AC2089" s="164" t="b">
        <v>0</v>
      </c>
      <c r="AD2089" s="164" t="b">
        <v>0</v>
      </c>
      <c r="AE2089" s="165"/>
      <c r="AF2089" s="164" t="b">
        <v>0</v>
      </c>
      <c r="AG2089" s="164" t="b">
        <v>0</v>
      </c>
      <c r="AH2089" s="164" t="b">
        <v>0</v>
      </c>
      <c r="AI2089" s="164" t="b">
        <v>0</v>
      </c>
      <c r="AJ2089" s="162"/>
      <c r="AK2089" s="164" t="b">
        <v>0</v>
      </c>
      <c r="AL2089" s="164" t="b">
        <v>0</v>
      </c>
      <c r="AM2089" s="164" t="b">
        <v>0</v>
      </c>
      <c r="AN2089" s="164" t="b">
        <v>0</v>
      </c>
      <c r="AO2089" s="192" t="b">
        <v>0</v>
      </c>
      <c r="AP2089" s="165"/>
      <c r="AQ2089" s="452" t="s">
        <v>1490</v>
      </c>
      <c r="AR2089" s="97"/>
      <c r="AS2089" s="637"/>
      <c r="AT2089" s="638"/>
      <c r="AU2089" s="638"/>
      <c r="AV2089" s="638"/>
      <c r="AW2089" s="638"/>
      <c r="AX2089" s="8"/>
    </row>
    <row r="2090" spans="1:50" ht="14.1" hidden="1" customHeight="1" thickBot="1" x14ac:dyDescent="0.4">
      <c r="A2090" s="441" t="s">
        <v>297</v>
      </c>
      <c r="B2090" s="441" t="s">
        <v>1292</v>
      </c>
      <c r="C2090" s="441" t="s">
        <v>1291</v>
      </c>
      <c r="D2090" s="441" t="s">
        <v>6</v>
      </c>
      <c r="E2090" s="167"/>
      <c r="F2090" s="527"/>
      <c r="G2090" s="169"/>
      <c r="H2090" s="168"/>
      <c r="I2090" s="480"/>
      <c r="J2090" s="166"/>
      <c r="K2090" s="461"/>
      <c r="L2090" s="170"/>
      <c r="M2090" s="190" t="s">
        <v>61</v>
      </c>
      <c r="N2090" s="173"/>
      <c r="O2090" s="173"/>
      <c r="P2090" s="174"/>
      <c r="Q2090" s="173"/>
      <c r="R2090" s="173"/>
      <c r="S2090" s="173"/>
      <c r="T2090" s="175"/>
      <c r="U2090" s="173">
        <v>0</v>
      </c>
      <c r="V2090" s="173">
        <v>0</v>
      </c>
      <c r="W2090" s="173">
        <v>0</v>
      </c>
      <c r="X2090" s="173">
        <v>0</v>
      </c>
      <c r="Y2090" s="173">
        <v>0</v>
      </c>
      <c r="Z2090" s="174"/>
      <c r="AA2090" s="173">
        <v>0</v>
      </c>
      <c r="AB2090" s="173">
        <v>0</v>
      </c>
      <c r="AC2090" s="173">
        <v>0</v>
      </c>
      <c r="AD2090" s="173">
        <v>0</v>
      </c>
      <c r="AE2090" s="175"/>
      <c r="AF2090" s="173">
        <v>0</v>
      </c>
      <c r="AG2090" s="173">
        <v>0</v>
      </c>
      <c r="AH2090" s="173">
        <v>0</v>
      </c>
      <c r="AI2090" s="173">
        <v>0</v>
      </c>
      <c r="AJ2090" s="174"/>
      <c r="AK2090" s="173">
        <v>0</v>
      </c>
      <c r="AL2090" s="173">
        <v>0</v>
      </c>
      <c r="AM2090" s="173">
        <v>0</v>
      </c>
      <c r="AN2090" s="173">
        <v>0</v>
      </c>
      <c r="AO2090" s="191">
        <v>0</v>
      </c>
      <c r="AP2090" s="175"/>
      <c r="AQ2090" s="452" t="s">
        <v>1490</v>
      </c>
      <c r="AR2090" s="97"/>
      <c r="AS2090" s="637"/>
      <c r="AT2090" s="638"/>
      <c r="AU2090" s="638"/>
      <c r="AV2090" s="638"/>
      <c r="AW2090" s="638"/>
      <c r="AX2090" s="8"/>
    </row>
    <row r="2091" spans="1:50" ht="14.1" hidden="1" customHeight="1" thickTop="1" x14ac:dyDescent="0.35">
      <c r="A2091" s="231" t="s">
        <v>297</v>
      </c>
      <c r="B2091" s="231" t="s">
        <v>1158</v>
      </c>
      <c r="C2091" s="231" t="s">
        <v>1295</v>
      </c>
      <c r="D2091" s="231" t="s">
        <v>22</v>
      </c>
      <c r="E2091" s="232">
        <v>158</v>
      </c>
      <c r="F2091" s="532">
        <v>2.6333333333333333</v>
      </c>
      <c r="G2091" s="227">
        <v>0</v>
      </c>
      <c r="H2091" s="233">
        <v>0</v>
      </c>
      <c r="I2091" s="455" t="s">
        <v>613</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7"/>
      <c r="AT2091" s="638"/>
      <c r="AU2091" s="638">
        <v>2</v>
      </c>
      <c r="AV2091" s="638" t="s">
        <v>844</v>
      </c>
      <c r="AW2091" s="638"/>
      <c r="AX2091" s="8"/>
    </row>
    <row r="2092" spans="1:50" ht="14.1" hidden="1" customHeight="1" x14ac:dyDescent="0.35">
      <c r="A2092" s="440" t="s">
        <v>297</v>
      </c>
      <c r="B2092" s="440" t="s">
        <v>1158</v>
      </c>
      <c r="C2092" s="440" t="s">
        <v>1295</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7"/>
      <c r="AT2092" s="638"/>
      <c r="AU2092" s="638"/>
      <c r="AV2092" s="638"/>
      <c r="AW2092" s="638"/>
      <c r="AX2092" s="8"/>
    </row>
    <row r="2093" spans="1:50" ht="14.1" hidden="1" customHeight="1" x14ac:dyDescent="0.35">
      <c r="A2093" s="440" t="s">
        <v>297</v>
      </c>
      <c r="B2093" s="440" t="s">
        <v>1158</v>
      </c>
      <c r="C2093" s="440" t="s">
        <v>1295</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1490</v>
      </c>
      <c r="AR2093" s="97"/>
      <c r="AS2093" s="637"/>
      <c r="AT2093" s="638"/>
      <c r="AU2093" s="638"/>
      <c r="AV2093" s="638"/>
      <c r="AW2093" s="638"/>
      <c r="AX2093" s="8"/>
    </row>
    <row r="2094" spans="1:50" ht="14.1" hidden="1" customHeight="1" x14ac:dyDescent="0.35">
      <c r="A2094" s="195" t="s">
        <v>297</v>
      </c>
      <c r="B2094" s="195" t="s">
        <v>1158</v>
      </c>
      <c r="C2094" s="195" t="s">
        <v>1295</v>
      </c>
      <c r="D2094" s="196" t="s">
        <v>4</v>
      </c>
      <c r="E2094" s="197">
        <v>46</v>
      </c>
      <c r="F2094" s="529">
        <v>0.76666666666666672</v>
      </c>
      <c r="G2094" s="133">
        <v>0</v>
      </c>
      <c r="H2094" s="197">
        <v>0</v>
      </c>
      <c r="I2094" s="198" t="s">
        <v>908</v>
      </c>
      <c r="J2094" s="198" t="s">
        <v>843</v>
      </c>
      <c r="K2094" s="463"/>
      <c r="L2094" s="199" t="s">
        <v>1441</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7"/>
      <c r="AT2094" s="638"/>
      <c r="AU2094" s="638"/>
      <c r="AV2094" s="638"/>
      <c r="AW2094" s="638"/>
      <c r="AX2094" s="8"/>
    </row>
    <row r="2095" spans="1:50" ht="14.1" hidden="1" customHeight="1" x14ac:dyDescent="0.35">
      <c r="A2095" s="440" t="s">
        <v>297</v>
      </c>
      <c r="B2095" s="440" t="s">
        <v>1158</v>
      </c>
      <c r="C2095" s="440" t="s">
        <v>1295</v>
      </c>
      <c r="D2095" s="440" t="s">
        <v>4</v>
      </c>
      <c r="E2095" s="146"/>
      <c r="F2095" s="525"/>
      <c r="G2095" s="148"/>
      <c r="H2095" s="147"/>
      <c r="I2095" s="479"/>
      <c r="J2095" s="145"/>
      <c r="K2095" s="460"/>
      <c r="L2095" s="146" t="s">
        <v>843</v>
      </c>
      <c r="M2095" s="149" t="s">
        <v>843</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7"/>
      <c r="AT2095" s="638"/>
      <c r="AU2095" s="638"/>
      <c r="AV2095" s="638"/>
      <c r="AW2095" s="638"/>
      <c r="AX2095" s="8"/>
    </row>
    <row r="2096" spans="1:50" ht="14.1" hidden="1" customHeight="1" x14ac:dyDescent="0.35">
      <c r="A2096" s="440" t="s">
        <v>297</v>
      </c>
      <c r="B2096" s="440" t="s">
        <v>1158</v>
      </c>
      <c r="C2096" s="440" t="s">
        <v>1295</v>
      </c>
      <c r="D2096" s="440" t="s">
        <v>4</v>
      </c>
      <c r="E2096" s="146"/>
      <c r="F2096" s="525"/>
      <c r="G2096" s="148"/>
      <c r="H2096" s="147"/>
      <c r="I2096" s="479"/>
      <c r="J2096" s="145"/>
      <c r="K2096" s="460"/>
      <c r="L2096" s="155" t="s">
        <v>1441</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1490</v>
      </c>
      <c r="AR2096" s="97"/>
      <c r="AS2096" s="637"/>
      <c r="AT2096" s="638"/>
      <c r="AU2096" s="638"/>
      <c r="AV2096" s="638"/>
      <c r="AW2096" s="638"/>
      <c r="AX2096" s="8"/>
    </row>
    <row r="2097" spans="1:50" ht="14.1" hidden="1" customHeight="1" x14ac:dyDescent="0.35">
      <c r="A2097" s="130" t="s">
        <v>297</v>
      </c>
      <c r="B2097" s="130" t="s">
        <v>1158</v>
      </c>
      <c r="C2097" s="130" t="s">
        <v>1295</v>
      </c>
      <c r="D2097" s="131" t="s">
        <v>6</v>
      </c>
      <c r="E2097" s="132">
        <v>25</v>
      </c>
      <c r="F2097" s="526">
        <v>0.41666666666666669</v>
      </c>
      <c r="G2097" s="133">
        <v>0</v>
      </c>
      <c r="H2097" s="132">
        <v>0</v>
      </c>
      <c r="I2097" s="134" t="s">
        <v>335</v>
      </c>
      <c r="J2097" s="134" t="s">
        <v>1562</v>
      </c>
      <c r="K2097" s="458" t="s">
        <v>841</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7">
        <v>30</v>
      </c>
      <c r="AT2097" s="638">
        <v>15</v>
      </c>
      <c r="AU2097" s="638"/>
      <c r="AV2097" s="638"/>
      <c r="AW2097" s="638"/>
      <c r="AX2097" s="8"/>
    </row>
    <row r="2098" spans="1:50" ht="14.1" hidden="1" customHeight="1" x14ac:dyDescent="0.35">
      <c r="A2098" s="440" t="s">
        <v>297</v>
      </c>
      <c r="B2098" s="440" t="s">
        <v>1158</v>
      </c>
      <c r="C2098" s="440" t="s">
        <v>1295</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1490</v>
      </c>
      <c r="AR2098" s="97"/>
      <c r="AS2098" s="637"/>
      <c r="AT2098" s="638"/>
      <c r="AU2098" s="638"/>
      <c r="AV2098" s="638"/>
      <c r="AW2098" s="638"/>
      <c r="AX2098" s="8"/>
    </row>
    <row r="2099" spans="1:50" ht="14.1" hidden="1" customHeight="1" x14ac:dyDescent="0.35">
      <c r="A2099" s="442" t="s">
        <v>297</v>
      </c>
      <c r="B2099" s="442" t="s">
        <v>1158</v>
      </c>
      <c r="C2099" s="442" t="s">
        <v>1295</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1490</v>
      </c>
      <c r="AR2099" s="97"/>
      <c r="AS2099" s="637"/>
      <c r="AT2099" s="638"/>
      <c r="AU2099" s="638"/>
      <c r="AV2099" s="638"/>
      <c r="AW2099" s="638"/>
      <c r="AX2099" s="8"/>
    </row>
    <row r="2100" spans="1:50" ht="14.1" hidden="1" customHeight="1" x14ac:dyDescent="0.35">
      <c r="A2100" s="130" t="s">
        <v>297</v>
      </c>
      <c r="B2100" s="130" t="s">
        <v>1296</v>
      </c>
      <c r="C2100" s="130" t="s">
        <v>1295</v>
      </c>
      <c r="D2100" s="131" t="s">
        <v>6</v>
      </c>
      <c r="E2100" s="132">
        <v>25</v>
      </c>
      <c r="F2100" s="526">
        <v>0.41666666666666669</v>
      </c>
      <c r="G2100" s="133">
        <v>0</v>
      </c>
      <c r="H2100" s="132">
        <v>0</v>
      </c>
      <c r="I2100" s="134" t="s">
        <v>335</v>
      </c>
      <c r="J2100" s="134" t="s">
        <v>1563</v>
      </c>
      <c r="K2100" s="458" t="s">
        <v>842</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7">
        <v>30</v>
      </c>
      <c r="AT2100" s="638">
        <v>15</v>
      </c>
      <c r="AU2100" s="638"/>
      <c r="AV2100" s="638"/>
      <c r="AW2100" s="638"/>
      <c r="AX2100" s="8"/>
    </row>
    <row r="2101" spans="1:50" ht="14.1" hidden="1" customHeight="1" x14ac:dyDescent="0.35">
      <c r="A2101" s="440" t="s">
        <v>297</v>
      </c>
      <c r="B2101" s="440" t="s">
        <v>1296</v>
      </c>
      <c r="C2101" s="440" t="s">
        <v>1295</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1490</v>
      </c>
      <c r="AR2101" s="97"/>
      <c r="AS2101" s="637"/>
      <c r="AT2101" s="638"/>
      <c r="AU2101" s="638"/>
      <c r="AV2101" s="638"/>
      <c r="AW2101" s="638"/>
      <c r="AX2101" s="8"/>
    </row>
    <row r="2102" spans="1:50" ht="14.1" hidden="1" customHeight="1" thickBot="1" x14ac:dyDescent="0.4">
      <c r="A2102" s="441" t="s">
        <v>297</v>
      </c>
      <c r="B2102" s="441" t="s">
        <v>1296</v>
      </c>
      <c r="C2102" s="441" t="s">
        <v>1295</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1490</v>
      </c>
      <c r="AR2102" s="97"/>
      <c r="AS2102" s="637"/>
      <c r="AT2102" s="638"/>
      <c r="AU2102" s="638"/>
      <c r="AV2102" s="638"/>
      <c r="AW2102" s="638"/>
      <c r="AX2102" s="8"/>
    </row>
    <row r="2103" spans="1:50" ht="14.1" hidden="1" customHeight="1" thickTop="1" x14ac:dyDescent="0.35">
      <c r="A2103" s="231" t="e">
        <v>#N/A</v>
      </c>
      <c r="B2103" s="231"/>
      <c r="C2103" s="231" t="e">
        <v>#N/A</v>
      </c>
      <c r="D2103" s="231" t="s">
        <v>22</v>
      </c>
      <c r="E2103" s="232" t="s">
        <v>468</v>
      </c>
      <c r="F2103" s="532" t="e">
        <v>#VALUE!</v>
      </c>
      <c r="G2103" s="227">
        <v>0</v>
      </c>
      <c r="H2103" s="233">
        <v>0</v>
      </c>
      <c r="I2103" s="231" t="s">
        <v>166</v>
      </c>
      <c r="J2103" s="213" t="s">
        <v>468</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7"/>
      <c r="AT2103" s="638"/>
      <c r="AU2103" s="638" t="e">
        <v>#N/A</v>
      </c>
      <c r="AV2103" s="638" t="e">
        <v>#N/A</v>
      </c>
      <c r="AW2103" s="638"/>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7"/>
      <c r="AT2104" s="638"/>
      <c r="AU2104" s="638"/>
      <c r="AV2104" s="638"/>
      <c r="AW2104" s="638"/>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1490</v>
      </c>
      <c r="AR2105" s="97"/>
      <c r="AS2105" s="637"/>
      <c r="AT2105" s="638"/>
      <c r="AU2105" s="638"/>
      <c r="AV2105" s="638"/>
      <c r="AW2105" s="638"/>
      <c r="AX2105" s="8"/>
    </row>
    <row r="2106" spans="1:50" ht="14.1" hidden="1" customHeight="1" x14ac:dyDescent="0.35">
      <c r="A2106" s="195" t="e">
        <v>#N/A</v>
      </c>
      <c r="B2106" s="195"/>
      <c r="C2106" s="195" t="e">
        <v>#N/A</v>
      </c>
      <c r="D2106" s="196" t="s">
        <v>4</v>
      </c>
      <c r="E2106" s="197" t="s">
        <v>468</v>
      </c>
      <c r="F2106" s="529" t="e">
        <v>#VALUE!</v>
      </c>
      <c r="G2106" s="133">
        <v>0</v>
      </c>
      <c r="H2106" s="197">
        <v>0</v>
      </c>
      <c r="I2106" s="198" t="s">
        <v>468</v>
      </c>
      <c r="J2106" s="198" t="s">
        <v>468</v>
      </c>
      <c r="K2106" s="463"/>
      <c r="L2106" s="199" t="s">
        <v>1446</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7"/>
      <c r="AT2106" s="638"/>
      <c r="AU2106" s="638"/>
      <c r="AV2106" s="638"/>
      <c r="AW2106" s="638"/>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468</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7"/>
      <c r="AT2107" s="638"/>
      <c r="AU2107" s="638"/>
      <c r="AV2107" s="638"/>
      <c r="AW2107" s="638"/>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1446</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1490</v>
      </c>
      <c r="AR2108" s="97"/>
      <c r="AS2108" s="637"/>
      <c r="AT2108" s="638"/>
      <c r="AU2108" s="638"/>
      <c r="AV2108" s="638"/>
      <c r="AW2108" s="638"/>
      <c r="AX2108" s="8"/>
    </row>
    <row r="2109" spans="1:50" ht="14.1" hidden="1" customHeight="1" x14ac:dyDescent="0.35">
      <c r="A2109" s="130" t="e">
        <v>#N/A</v>
      </c>
      <c r="B2109" s="130"/>
      <c r="C2109" s="130" t="e">
        <v>#N/A</v>
      </c>
      <c r="D2109" s="131" t="s">
        <v>6</v>
      </c>
      <c r="E2109" s="132" t="s">
        <v>468</v>
      </c>
      <c r="F2109" s="526" t="e">
        <v>#VALUE!</v>
      </c>
      <c r="G2109" s="133">
        <v>0</v>
      </c>
      <c r="H2109" s="132">
        <v>0</v>
      </c>
      <c r="I2109" s="134" t="s">
        <v>787</v>
      </c>
      <c r="J2109" s="134" t="s">
        <v>468</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7" t="e">
        <v>#N/A</v>
      </c>
      <c r="AT2109" s="638" t="e">
        <v>#N/A</v>
      </c>
      <c r="AU2109" s="638"/>
      <c r="AV2109" s="638"/>
      <c r="AW2109" s="638"/>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1490</v>
      </c>
      <c r="AR2110" s="97"/>
      <c r="AS2110" s="637"/>
      <c r="AT2110" s="638"/>
      <c r="AU2110" s="638"/>
      <c r="AV2110" s="638"/>
      <c r="AW2110" s="638"/>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1490</v>
      </c>
      <c r="AR2111" s="97"/>
      <c r="AS2111" s="637"/>
      <c r="AT2111" s="638"/>
      <c r="AU2111" s="638"/>
      <c r="AV2111" s="638"/>
      <c r="AW2111" s="638"/>
      <c r="AX2111" s="8"/>
    </row>
    <row r="2112" spans="1:50" ht="14.1" hidden="1" customHeight="1" thickTop="1" x14ac:dyDescent="0.35">
      <c r="A2112" s="231" t="e">
        <v>#N/A</v>
      </c>
      <c r="B2112" s="231"/>
      <c r="C2112" s="231" t="e">
        <v>#N/A</v>
      </c>
      <c r="D2112" s="231" t="s">
        <v>22</v>
      </c>
      <c r="E2112" s="232" t="s">
        <v>468</v>
      </c>
      <c r="F2112" s="532" t="e">
        <v>#VALUE!</v>
      </c>
      <c r="G2112" s="227">
        <v>0</v>
      </c>
      <c r="H2112" s="233">
        <v>0</v>
      </c>
      <c r="I2112" s="231" t="s">
        <v>165</v>
      </c>
      <c r="J2112" s="213" t="s">
        <v>468</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7"/>
      <c r="AT2112" s="638"/>
      <c r="AU2112" s="638" t="e">
        <v>#N/A</v>
      </c>
      <c r="AV2112" s="638" t="e">
        <v>#N/A</v>
      </c>
      <c r="AW2112" s="638"/>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7"/>
      <c r="AT2113" s="638"/>
      <c r="AU2113" s="638"/>
      <c r="AV2113" s="638"/>
      <c r="AW2113" s="638"/>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1490</v>
      </c>
      <c r="AR2114" s="97"/>
      <c r="AS2114" s="637"/>
      <c r="AT2114" s="638"/>
      <c r="AU2114" s="638"/>
      <c r="AV2114" s="638"/>
      <c r="AW2114" s="638"/>
      <c r="AX2114" s="8"/>
    </row>
    <row r="2115" spans="1:50" ht="14.1" hidden="1" customHeight="1" x14ac:dyDescent="0.35">
      <c r="A2115" s="195" t="e">
        <v>#N/A</v>
      </c>
      <c r="B2115" s="195"/>
      <c r="C2115" s="195" t="e">
        <v>#N/A</v>
      </c>
      <c r="D2115" s="196" t="s">
        <v>4</v>
      </c>
      <c r="E2115" s="197" t="s">
        <v>468</v>
      </c>
      <c r="F2115" s="529" t="e">
        <v>#VALUE!</v>
      </c>
      <c r="G2115" s="133">
        <v>0</v>
      </c>
      <c r="H2115" s="197">
        <v>0</v>
      </c>
      <c r="I2115" s="198" t="s">
        <v>468</v>
      </c>
      <c r="J2115" s="198" t="s">
        <v>468</v>
      </c>
      <c r="K2115" s="463"/>
      <c r="L2115" s="199" t="s">
        <v>1446</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7"/>
      <c r="AT2115" s="638"/>
      <c r="AU2115" s="638"/>
      <c r="AV2115" s="638"/>
      <c r="AW2115" s="638"/>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468</v>
      </c>
      <c r="M2116" s="149" t="s">
        <v>843</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7"/>
      <c r="AT2116" s="638"/>
      <c r="AU2116" s="638"/>
      <c r="AV2116" s="638"/>
      <c r="AW2116" s="638"/>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1446</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1490</v>
      </c>
      <c r="AR2117" s="97"/>
      <c r="AS2117" s="637"/>
      <c r="AT2117" s="638"/>
      <c r="AU2117" s="638"/>
      <c r="AV2117" s="638"/>
      <c r="AW2117" s="638"/>
      <c r="AX2117" s="8"/>
    </row>
    <row r="2118" spans="1:50" ht="14.1" hidden="1" customHeight="1" x14ac:dyDescent="0.35">
      <c r="A2118" s="130" t="e">
        <v>#N/A</v>
      </c>
      <c r="B2118" s="130"/>
      <c r="C2118" s="130" t="e">
        <v>#N/A</v>
      </c>
      <c r="D2118" s="131" t="s">
        <v>6</v>
      </c>
      <c r="E2118" s="132" t="s">
        <v>468</v>
      </c>
      <c r="F2118" s="526" t="e">
        <v>#VALUE!</v>
      </c>
      <c r="G2118" s="133">
        <v>0</v>
      </c>
      <c r="H2118" s="132">
        <v>0</v>
      </c>
      <c r="I2118" s="134" t="s">
        <v>335</v>
      </c>
      <c r="J2118" s="134" t="s">
        <v>468</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7" t="e">
        <v>#N/A</v>
      </c>
      <c r="AT2118" s="638" t="e">
        <v>#N/A</v>
      </c>
      <c r="AU2118" s="638"/>
      <c r="AV2118" s="638"/>
      <c r="AW2118" s="638"/>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1490</v>
      </c>
      <c r="AR2119" s="97"/>
      <c r="AS2119" s="637"/>
      <c r="AT2119" s="638"/>
      <c r="AU2119" s="638"/>
      <c r="AV2119" s="638"/>
      <c r="AW2119" s="638"/>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1490</v>
      </c>
      <c r="AR2120" s="97"/>
      <c r="AS2120" s="637"/>
      <c r="AT2120" s="638"/>
      <c r="AU2120" s="638"/>
      <c r="AV2120" s="638"/>
      <c r="AW2120" s="638"/>
      <c r="AX2120" s="8"/>
    </row>
    <row r="2121" spans="1:50" ht="14.1" hidden="1" customHeight="1" thickTop="1" x14ac:dyDescent="0.35">
      <c r="A2121" s="135" t="e">
        <v>#N/A</v>
      </c>
      <c r="B2121" s="195" t="s">
        <v>1173</v>
      </c>
      <c r="C2121" s="135" t="e">
        <v>#N/A</v>
      </c>
      <c r="D2121" s="136" t="s">
        <v>4</v>
      </c>
      <c r="E2121" s="137">
        <v>40</v>
      </c>
      <c r="F2121" s="528">
        <v>0.66666666666666663</v>
      </c>
      <c r="G2121" s="133">
        <v>0</v>
      </c>
      <c r="H2121" s="137">
        <v>0</v>
      </c>
      <c r="I2121" s="138" t="s">
        <v>468</v>
      </c>
      <c r="J2121" s="138" t="s">
        <v>843</v>
      </c>
      <c r="K2121" s="462"/>
      <c r="L2121" s="199" t="s">
        <v>1442</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1</v>
      </c>
      <c r="AS2121" s="637"/>
      <c r="AT2121" s="638"/>
      <c r="AU2121" s="638"/>
      <c r="AV2121" s="638"/>
      <c r="AW2121" s="638"/>
      <c r="AX2121" s="8"/>
    </row>
    <row r="2122" spans="1:50" ht="14.1" hidden="1" customHeight="1" x14ac:dyDescent="0.35">
      <c r="A2122" s="440" t="e">
        <v>#N/A</v>
      </c>
      <c r="B2122" s="440" t="s">
        <v>1173</v>
      </c>
      <c r="C2122" s="440" t="e">
        <v>#N/A</v>
      </c>
      <c r="D2122" s="440" t="s">
        <v>4</v>
      </c>
      <c r="E2122" s="146"/>
      <c r="F2122" s="525"/>
      <c r="G2122" s="148"/>
      <c r="H2122" s="147"/>
      <c r="I2122" s="479"/>
      <c r="J2122" s="145"/>
      <c r="K2122" s="460"/>
      <c r="L2122" s="146" t="s">
        <v>843</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7"/>
      <c r="AT2122" s="638"/>
      <c r="AU2122" s="638"/>
      <c r="AV2122" s="638"/>
      <c r="AW2122" s="638"/>
      <c r="AX2122" s="8"/>
    </row>
    <row r="2123" spans="1:50" ht="14.1" hidden="1" customHeight="1" x14ac:dyDescent="0.35">
      <c r="A2123" s="440" t="e">
        <v>#N/A</v>
      </c>
      <c r="B2123" s="440" t="s">
        <v>1173</v>
      </c>
      <c r="C2123" s="440" t="e">
        <v>#N/A</v>
      </c>
      <c r="D2123" s="440" t="s">
        <v>4</v>
      </c>
      <c r="E2123" s="146"/>
      <c r="F2123" s="525"/>
      <c r="G2123" s="148"/>
      <c r="H2123" s="147"/>
      <c r="I2123" s="479"/>
      <c r="J2123" s="145"/>
      <c r="K2123" s="460"/>
      <c r="L2123" s="155" t="s">
        <v>1442</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1490</v>
      </c>
      <c r="AR2123" s="97"/>
      <c r="AS2123" s="637"/>
      <c r="AT2123" s="638"/>
      <c r="AU2123" s="638"/>
      <c r="AV2123" s="638"/>
      <c r="AW2123" s="638"/>
      <c r="AX2123" s="8"/>
    </row>
    <row r="2124" spans="1:50" ht="14.1" hidden="1" customHeight="1" x14ac:dyDescent="0.35">
      <c r="A2124" s="130" t="e">
        <v>#N/A</v>
      </c>
      <c r="B2124" s="130" t="s">
        <v>1173</v>
      </c>
      <c r="C2124" s="130" t="e">
        <v>#N/A</v>
      </c>
      <c r="D2124" s="131" t="s">
        <v>6</v>
      </c>
      <c r="E2124" s="132">
        <v>24</v>
      </c>
      <c r="F2124" s="526">
        <v>0.4</v>
      </c>
      <c r="G2124" s="133">
        <v>0</v>
      </c>
      <c r="H2124" s="132">
        <v>0</v>
      </c>
      <c r="I2124" s="134" t="s">
        <v>335</v>
      </c>
      <c r="J2124" s="134" t="s">
        <v>1561</v>
      </c>
      <c r="K2124" s="458" t="s">
        <v>841</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1</v>
      </c>
      <c r="AS2124" s="637">
        <v>15</v>
      </c>
      <c r="AT2124" s="638">
        <v>15</v>
      </c>
      <c r="AU2124" s="638"/>
      <c r="AV2124" s="638"/>
      <c r="AW2124" s="638"/>
      <c r="AX2124" s="8"/>
    </row>
    <row r="2125" spans="1:50" ht="14.1" hidden="1" customHeight="1" x14ac:dyDescent="0.35">
      <c r="A2125" s="440" t="e">
        <v>#N/A</v>
      </c>
      <c r="B2125" s="440" t="s">
        <v>1173</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1490</v>
      </c>
      <c r="AR2125" s="97"/>
      <c r="AS2125" s="637"/>
      <c r="AT2125" s="638"/>
      <c r="AU2125" s="638"/>
      <c r="AV2125" s="638"/>
      <c r="AW2125" s="638"/>
      <c r="AX2125" s="8"/>
    </row>
    <row r="2126" spans="1:50" ht="14.1" hidden="1" customHeight="1" thickBot="1" x14ac:dyDescent="0.4">
      <c r="A2126" s="441" t="e">
        <v>#N/A</v>
      </c>
      <c r="B2126" s="441" t="s">
        <v>1173</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1490</v>
      </c>
      <c r="AR2126" s="97"/>
      <c r="AS2126" s="637"/>
      <c r="AT2126" s="638"/>
      <c r="AU2126" s="638"/>
      <c r="AV2126" s="638"/>
      <c r="AW2126" s="638"/>
      <c r="AX2126" s="8"/>
    </row>
    <row r="2127" spans="1:50" ht="14.1" hidden="1" customHeight="1" thickTop="1" x14ac:dyDescent="0.35">
      <c r="A2127" s="135" t="s">
        <v>297</v>
      </c>
      <c r="B2127" s="135" t="s">
        <v>1172</v>
      </c>
      <c r="C2127" s="135" t="s">
        <v>1369</v>
      </c>
      <c r="D2127" s="136" t="s">
        <v>4</v>
      </c>
      <c r="E2127" s="137">
        <v>40</v>
      </c>
      <c r="F2127" s="528">
        <v>0.66666666666666663</v>
      </c>
      <c r="G2127" s="133">
        <v>0</v>
      </c>
      <c r="H2127" s="137">
        <v>0</v>
      </c>
      <c r="I2127" s="138" t="s">
        <v>908</v>
      </c>
      <c r="J2127" s="138" t="s">
        <v>843</v>
      </c>
      <c r="K2127" s="462"/>
      <c r="L2127" s="255" t="s">
        <v>1443</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7"/>
      <c r="AT2127" s="638"/>
      <c r="AU2127" s="638"/>
      <c r="AV2127" s="638"/>
      <c r="AW2127" s="638"/>
      <c r="AX2127" s="8"/>
    </row>
    <row r="2128" spans="1:50" ht="14.1" hidden="1" customHeight="1" x14ac:dyDescent="0.35">
      <c r="A2128" s="440" t="s">
        <v>297</v>
      </c>
      <c r="B2128" s="440" t="s">
        <v>1172</v>
      </c>
      <c r="C2128" s="440" t="s">
        <v>1369</v>
      </c>
      <c r="D2128" s="440" t="s">
        <v>4</v>
      </c>
      <c r="E2128" s="146"/>
      <c r="F2128" s="525"/>
      <c r="G2128" s="148"/>
      <c r="H2128" s="147"/>
      <c r="I2128" s="479"/>
      <c r="J2128" s="145"/>
      <c r="K2128" s="460"/>
      <c r="L2128" s="146" t="s">
        <v>843</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7"/>
      <c r="AT2128" s="638"/>
      <c r="AU2128" s="638"/>
      <c r="AV2128" s="638"/>
      <c r="AW2128" s="638"/>
      <c r="AX2128" s="8"/>
    </row>
    <row r="2129" spans="1:50" ht="14.1" hidden="1" customHeight="1" x14ac:dyDescent="0.35">
      <c r="A2129" s="440" t="s">
        <v>297</v>
      </c>
      <c r="B2129" s="440" t="s">
        <v>1172</v>
      </c>
      <c r="C2129" s="440" t="s">
        <v>1369</v>
      </c>
      <c r="D2129" s="440" t="s">
        <v>4</v>
      </c>
      <c r="E2129" s="146"/>
      <c r="F2129" s="525"/>
      <c r="G2129" s="148"/>
      <c r="H2129" s="147"/>
      <c r="I2129" s="479"/>
      <c r="J2129" s="145"/>
      <c r="K2129" s="460"/>
      <c r="L2129" s="155" t="s">
        <v>1443</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1490</v>
      </c>
      <c r="AR2129" s="97"/>
      <c r="AS2129" s="637"/>
      <c r="AT2129" s="638"/>
      <c r="AU2129" s="638"/>
      <c r="AV2129" s="638"/>
      <c r="AW2129" s="638"/>
      <c r="AX2129" s="8"/>
    </row>
    <row r="2130" spans="1:50" ht="14.1" hidden="1" customHeight="1" x14ac:dyDescent="0.35">
      <c r="A2130" s="130" t="s">
        <v>297</v>
      </c>
      <c r="B2130" s="130" t="s">
        <v>1172</v>
      </c>
      <c r="C2130" s="130" t="s">
        <v>1369</v>
      </c>
      <c r="D2130" s="131" t="s">
        <v>6</v>
      </c>
      <c r="E2130" s="132">
        <v>26</v>
      </c>
      <c r="F2130" s="526">
        <v>0.43333333333333335</v>
      </c>
      <c r="G2130" s="133">
        <v>0</v>
      </c>
      <c r="H2130" s="132">
        <v>0</v>
      </c>
      <c r="I2130" s="134" t="s">
        <v>338</v>
      </c>
      <c r="J2130" s="134" t="s">
        <v>1561</v>
      </c>
      <c r="K2130" s="458" t="s">
        <v>841</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7">
        <v>15</v>
      </c>
      <c r="AT2130" s="638">
        <v>15</v>
      </c>
      <c r="AU2130" s="638"/>
      <c r="AV2130" s="638"/>
      <c r="AW2130" s="638"/>
      <c r="AX2130" s="8"/>
    </row>
    <row r="2131" spans="1:50" ht="14.1" hidden="1" customHeight="1" x14ac:dyDescent="0.35">
      <c r="A2131" s="440" t="s">
        <v>297</v>
      </c>
      <c r="B2131" s="440" t="s">
        <v>1172</v>
      </c>
      <c r="C2131" s="440" t="s">
        <v>1369</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1490</v>
      </c>
      <c r="AR2131" s="97"/>
      <c r="AS2131" s="637"/>
      <c r="AT2131" s="638"/>
      <c r="AU2131" s="638"/>
      <c r="AV2131" s="638"/>
      <c r="AW2131" s="638"/>
      <c r="AX2131" s="8"/>
    </row>
    <row r="2132" spans="1:50" ht="14.1" hidden="1" customHeight="1" thickBot="1" x14ac:dyDescent="0.4">
      <c r="A2132" s="441" t="s">
        <v>297</v>
      </c>
      <c r="B2132" s="441" t="s">
        <v>1172</v>
      </c>
      <c r="C2132" s="441" t="s">
        <v>1369</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1490</v>
      </c>
      <c r="AR2132" s="97"/>
      <c r="AS2132" s="637"/>
      <c r="AT2132" s="638"/>
      <c r="AU2132" s="638"/>
      <c r="AV2132" s="638"/>
      <c r="AW2132" s="638"/>
      <c r="AX2132" s="8"/>
    </row>
    <row r="2133" spans="1:50" ht="14.1" customHeight="1" thickTop="1" x14ac:dyDescent="0.35">
      <c r="A2133" s="135" t="s">
        <v>297</v>
      </c>
      <c r="B2133" s="135" t="s">
        <v>211</v>
      </c>
      <c r="C2133" s="135" t="s">
        <v>1382</v>
      </c>
      <c r="D2133" s="136" t="s">
        <v>4</v>
      </c>
      <c r="E2133" s="137">
        <v>252</v>
      </c>
      <c r="F2133" s="528">
        <v>4.2</v>
      </c>
      <c r="G2133" s="133">
        <v>400</v>
      </c>
      <c r="H2133" s="137">
        <v>0</v>
      </c>
      <c r="I2133" s="138" t="s">
        <v>909</v>
      </c>
      <c r="J2133" s="138" t="s">
        <v>130</v>
      </c>
      <c r="K2133" s="462"/>
      <c r="L2133" s="139" t="s">
        <v>1444</v>
      </c>
      <c r="M2133" s="140" t="s">
        <v>59</v>
      </c>
      <c r="N2133" s="142"/>
      <c r="O2133" s="142"/>
      <c r="P2133" s="143"/>
      <c r="Q2133" s="142"/>
      <c r="R2133" s="142"/>
      <c r="S2133" s="142"/>
      <c r="T2133" s="144">
        <v>0</v>
      </c>
      <c r="U2133" s="257"/>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v>252</v>
      </c>
      <c r="AO2133" s="142">
        <v>148</v>
      </c>
      <c r="AP2133" s="144">
        <v>400</v>
      </c>
      <c r="AQ2133" s="187">
        <v>400</v>
      </c>
      <c r="AR2133" s="96">
        <v>1</v>
      </c>
      <c r="AS2133" s="637"/>
      <c r="AT2133" s="638"/>
      <c r="AU2133" s="638"/>
      <c r="AV2133" s="638"/>
      <c r="AW2133" s="638"/>
      <c r="AX2133" s="8"/>
    </row>
    <row r="2134" spans="1:50" ht="14.1" hidden="1" customHeight="1" x14ac:dyDescent="0.35">
      <c r="A2134" s="440" t="s">
        <v>297</v>
      </c>
      <c r="B2134" s="440" t="s">
        <v>211</v>
      </c>
      <c r="C2134" s="440" t="s">
        <v>1382</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5</v>
      </c>
      <c r="AO2134" s="154">
        <v>5</v>
      </c>
      <c r="AP2134" s="153"/>
      <c r="AQ2134" s="451"/>
      <c r="AR2134" s="97"/>
      <c r="AS2134" s="637"/>
      <c r="AT2134" s="638"/>
      <c r="AU2134" s="638"/>
      <c r="AV2134" s="638"/>
      <c r="AW2134" s="638"/>
      <c r="AX2134" s="8"/>
    </row>
    <row r="2135" spans="1:50" ht="14.1" customHeight="1" thickBot="1" x14ac:dyDescent="0.4">
      <c r="A2135" s="440" t="s">
        <v>297</v>
      </c>
      <c r="B2135" s="440" t="s">
        <v>211</v>
      </c>
      <c r="C2135" s="440" t="s">
        <v>1382</v>
      </c>
      <c r="D2135" s="440" t="s">
        <v>4</v>
      </c>
      <c r="E2135" s="146"/>
      <c r="F2135" s="525"/>
      <c r="G2135" s="148"/>
      <c r="H2135" s="147"/>
      <c r="I2135" s="479"/>
      <c r="J2135" s="145"/>
      <c r="K2135" s="460"/>
      <c r="L2135" s="155" t="s">
        <v>1444</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1</v>
      </c>
      <c r="AO2135" s="154">
        <v>1</v>
      </c>
      <c r="AP2135" s="156"/>
      <c r="AQ2135" s="452" t="s">
        <v>1506</v>
      </c>
      <c r="AR2135" s="97"/>
      <c r="AS2135" s="637"/>
      <c r="AT2135" s="638"/>
      <c r="AU2135" s="638"/>
      <c r="AV2135" s="638"/>
      <c r="AW2135" s="638"/>
      <c r="AX2135" s="8"/>
    </row>
    <row r="2136" spans="1:50" ht="14.1" hidden="1" customHeight="1" x14ac:dyDescent="0.35">
      <c r="A2136" s="130" t="s">
        <v>297</v>
      </c>
      <c r="B2136" s="130" t="s">
        <v>211</v>
      </c>
      <c r="C2136" s="130" t="s">
        <v>1382</v>
      </c>
      <c r="D2136" s="131" t="s">
        <v>6</v>
      </c>
      <c r="E2136" s="132">
        <v>50</v>
      </c>
      <c r="F2136" s="526">
        <v>0.83333333333333337</v>
      </c>
      <c r="G2136" s="133">
        <v>0</v>
      </c>
      <c r="H2136" s="132">
        <v>0</v>
      </c>
      <c r="I2136" s="134" t="s">
        <v>325</v>
      </c>
      <c r="J2136" s="134" t="s">
        <v>1580</v>
      </c>
      <c r="K2136" s="458" t="s">
        <v>841</v>
      </c>
      <c r="L2136" s="158"/>
      <c r="M2136" s="159" t="s">
        <v>59</v>
      </c>
      <c r="N2136" s="161"/>
      <c r="O2136" s="161"/>
      <c r="P2136" s="162"/>
      <c r="Q2136" s="161"/>
      <c r="R2136" s="161"/>
      <c r="S2136" s="161"/>
      <c r="T2136" s="153">
        <v>0</v>
      </c>
      <c r="U2136" s="161">
        <v>0</v>
      </c>
      <c r="V2136" s="161">
        <v>0</v>
      </c>
      <c r="W2136" s="161">
        <v>0</v>
      </c>
      <c r="X2136" s="161">
        <v>0</v>
      </c>
      <c r="Y2136" s="161">
        <v>0</v>
      </c>
      <c r="Z2136" s="162"/>
      <c r="AA2136" s="161">
        <v>0</v>
      </c>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7">
        <v>20</v>
      </c>
      <c r="AT2136" s="638">
        <v>10</v>
      </c>
      <c r="AU2136" s="638"/>
      <c r="AV2136" s="638"/>
      <c r="AW2136" s="638"/>
      <c r="AX2136" s="8"/>
    </row>
    <row r="2137" spans="1:50" ht="14.1" hidden="1" customHeight="1" x14ac:dyDescent="0.35">
      <c r="A2137" s="440" t="s">
        <v>297</v>
      </c>
      <c r="B2137" s="440" t="s">
        <v>211</v>
      </c>
      <c r="C2137" s="440" t="s">
        <v>1382</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1490</v>
      </c>
      <c r="AR2137" s="97"/>
      <c r="AS2137" s="637"/>
      <c r="AT2137" s="638"/>
      <c r="AU2137" s="638"/>
      <c r="AV2137" s="638"/>
      <c r="AW2137" s="638"/>
      <c r="AX2137" s="8"/>
    </row>
    <row r="2138" spans="1:50" ht="14.1" hidden="1" customHeight="1" thickBot="1" x14ac:dyDescent="0.4">
      <c r="A2138" s="441" t="s">
        <v>297</v>
      </c>
      <c r="B2138" s="441" t="s">
        <v>211</v>
      </c>
      <c r="C2138" s="441" t="s">
        <v>1382</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1490</v>
      </c>
      <c r="AR2138" s="97"/>
      <c r="AS2138" s="637"/>
      <c r="AT2138" s="638"/>
      <c r="AU2138" s="638"/>
      <c r="AV2138" s="638"/>
      <c r="AW2138" s="638"/>
      <c r="AX2138" s="8"/>
    </row>
    <row r="2139" spans="1:50" ht="14.1" hidden="1" customHeight="1" thickTop="1" x14ac:dyDescent="0.35">
      <c r="A2139" s="135" t="s">
        <v>297</v>
      </c>
      <c r="B2139" s="135" t="s">
        <v>444</v>
      </c>
      <c r="C2139" s="135" t="s">
        <v>445</v>
      </c>
      <c r="D2139" s="136" t="s">
        <v>4</v>
      </c>
      <c r="E2139" s="137">
        <v>180</v>
      </c>
      <c r="F2139" s="528">
        <v>3</v>
      </c>
      <c r="G2139" s="133">
        <v>0</v>
      </c>
      <c r="H2139" s="137">
        <v>0</v>
      </c>
      <c r="I2139" s="138" t="s">
        <v>1516</v>
      </c>
      <c r="J2139" s="138" t="s">
        <v>130</v>
      </c>
      <c r="K2139" s="462"/>
      <c r="L2139" s="199" t="s">
        <v>1443</v>
      </c>
      <c r="M2139" s="140" t="s">
        <v>59</v>
      </c>
      <c r="N2139" s="142"/>
      <c r="O2139" s="142"/>
      <c r="P2139" s="143"/>
      <c r="Q2139" s="142"/>
      <c r="R2139" s="142"/>
      <c r="S2139" s="142"/>
      <c r="T2139" s="144">
        <v>0</v>
      </c>
      <c r="U2139" s="257">
        <v>0</v>
      </c>
      <c r="V2139" s="257">
        <v>0</v>
      </c>
      <c r="W2139" s="257">
        <v>0</v>
      </c>
      <c r="X2139" s="257"/>
      <c r="Y2139" s="257"/>
      <c r="Z2139" s="143"/>
      <c r="AA2139" s="257"/>
      <c r="AB2139" s="257"/>
      <c r="AC2139" s="257"/>
      <c r="AD2139" s="194"/>
      <c r="AE2139" s="144">
        <v>0</v>
      </c>
      <c r="AF2139" s="257"/>
      <c r="AG2139" s="257"/>
      <c r="AH2139" s="194"/>
      <c r="AI2139" s="194"/>
      <c r="AJ2139" s="143"/>
      <c r="AK2139" s="194"/>
      <c r="AL2139" s="257"/>
      <c r="AM2139" s="257"/>
      <c r="AN2139" s="194"/>
      <c r="AO2139" s="194"/>
      <c r="AP2139" s="144">
        <v>0</v>
      </c>
      <c r="AQ2139" s="187">
        <v>0</v>
      </c>
      <c r="AR2139" s="96">
        <v>1</v>
      </c>
      <c r="AS2139" s="637"/>
      <c r="AT2139" s="638"/>
      <c r="AU2139" s="638"/>
      <c r="AV2139" s="638"/>
      <c r="AW2139" s="638"/>
      <c r="AX2139" s="8"/>
    </row>
    <row r="2140" spans="1:50" ht="14.1" hidden="1" customHeight="1" x14ac:dyDescent="0.35">
      <c r="A2140" s="440" t="s">
        <v>297</v>
      </c>
      <c r="B2140" s="440" t="s">
        <v>444</v>
      </c>
      <c r="C2140" s="440" t="s">
        <v>445</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7"/>
      <c r="AT2140" s="638"/>
      <c r="AU2140" s="638"/>
      <c r="AV2140" s="638"/>
      <c r="AW2140" s="638"/>
      <c r="AX2140" s="8"/>
    </row>
    <row r="2141" spans="1:50" ht="14.1" hidden="1" customHeight="1" x14ac:dyDescent="0.35">
      <c r="A2141" s="440" t="s">
        <v>297</v>
      </c>
      <c r="B2141" s="440" t="s">
        <v>444</v>
      </c>
      <c r="C2141" s="440" t="s">
        <v>445</v>
      </c>
      <c r="D2141" s="440" t="s">
        <v>4</v>
      </c>
      <c r="E2141" s="146"/>
      <c r="F2141" s="525"/>
      <c r="G2141" s="148"/>
      <c r="H2141" s="147"/>
      <c r="I2141" s="479"/>
      <c r="J2141" s="145"/>
      <c r="K2141" s="460"/>
      <c r="L2141" s="155" t="s">
        <v>1443</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0</v>
      </c>
      <c r="AE2141" s="156"/>
      <c r="AF2141" s="151">
        <v>0</v>
      </c>
      <c r="AG2141" s="151">
        <v>0</v>
      </c>
      <c r="AH2141" s="151">
        <v>0</v>
      </c>
      <c r="AI2141" s="151">
        <v>0</v>
      </c>
      <c r="AJ2141" s="162"/>
      <c r="AK2141" s="151">
        <v>0</v>
      </c>
      <c r="AL2141" s="151">
        <v>0</v>
      </c>
      <c r="AM2141" s="151">
        <v>0</v>
      </c>
      <c r="AN2141" s="151">
        <v>0</v>
      </c>
      <c r="AO2141" s="151">
        <v>0</v>
      </c>
      <c r="AP2141" s="156"/>
      <c r="AQ2141" s="452" t="s">
        <v>1490</v>
      </c>
      <c r="AR2141" s="97"/>
      <c r="AS2141" s="637"/>
      <c r="AT2141" s="638"/>
      <c r="AU2141" s="638"/>
      <c r="AV2141" s="638"/>
      <c r="AW2141" s="638"/>
      <c r="AX2141" s="8"/>
    </row>
    <row r="2142" spans="1:50" ht="14.1" hidden="1" customHeight="1" x14ac:dyDescent="0.35">
      <c r="A2142" s="130" t="s">
        <v>297</v>
      </c>
      <c r="B2142" s="130" t="s">
        <v>444</v>
      </c>
      <c r="C2142" s="130" t="s">
        <v>445</v>
      </c>
      <c r="D2142" s="131" t="s">
        <v>6</v>
      </c>
      <c r="E2142" s="132">
        <v>31</v>
      </c>
      <c r="F2142" s="526">
        <v>0.51666666666666672</v>
      </c>
      <c r="G2142" s="133">
        <v>0</v>
      </c>
      <c r="H2142" s="132">
        <v>0</v>
      </c>
      <c r="I2142" s="134" t="s">
        <v>317</v>
      </c>
      <c r="J2142" s="134" t="s">
        <v>1548</v>
      </c>
      <c r="K2142" s="458" t="s">
        <v>841</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7">
        <v>30</v>
      </c>
      <c r="AT2142" s="638">
        <v>30</v>
      </c>
      <c r="AU2142" s="638"/>
      <c r="AV2142" s="638"/>
      <c r="AW2142" s="638"/>
      <c r="AX2142" s="8"/>
    </row>
    <row r="2143" spans="1:50" ht="14.1" hidden="1" customHeight="1" x14ac:dyDescent="0.35">
      <c r="A2143" s="440" t="s">
        <v>297</v>
      </c>
      <c r="B2143" s="440" t="s">
        <v>444</v>
      </c>
      <c r="C2143" s="440" t="s">
        <v>445</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1490</v>
      </c>
      <c r="AR2143" s="97"/>
      <c r="AS2143" s="637"/>
      <c r="AT2143" s="638"/>
      <c r="AU2143" s="638"/>
      <c r="AV2143" s="638"/>
      <c r="AW2143" s="638"/>
      <c r="AX2143" s="8"/>
    </row>
    <row r="2144" spans="1:50" ht="14.1" hidden="1" customHeight="1" thickBot="1" x14ac:dyDescent="0.4">
      <c r="A2144" s="441" t="s">
        <v>297</v>
      </c>
      <c r="B2144" s="441" t="s">
        <v>444</v>
      </c>
      <c r="C2144" s="441" t="s">
        <v>445</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1490</v>
      </c>
      <c r="AR2144" s="97"/>
      <c r="AS2144" s="637"/>
      <c r="AT2144" s="638"/>
      <c r="AU2144" s="638"/>
      <c r="AV2144" s="638"/>
      <c r="AW2144" s="638"/>
      <c r="AX2144" s="8"/>
    </row>
    <row r="2145" spans="1:50" ht="14.1" hidden="1" customHeight="1" thickTop="1" x14ac:dyDescent="0.35">
      <c r="A2145" s="135" t="s">
        <v>297</v>
      </c>
      <c r="B2145" s="135" t="s">
        <v>228</v>
      </c>
      <c r="C2145" s="135" t="s">
        <v>446</v>
      </c>
      <c r="D2145" s="136" t="s">
        <v>4</v>
      </c>
      <c r="E2145" s="137">
        <v>180</v>
      </c>
      <c r="F2145" s="528">
        <v>3</v>
      </c>
      <c r="G2145" s="133">
        <v>0</v>
      </c>
      <c r="H2145" s="137">
        <v>0</v>
      </c>
      <c r="I2145" s="138" t="s">
        <v>1516</v>
      </c>
      <c r="J2145" s="138" t="s">
        <v>130</v>
      </c>
      <c r="K2145" s="462"/>
      <c r="L2145" s="139" t="s">
        <v>1442</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v>0</v>
      </c>
      <c r="AE2145" s="144">
        <v>0</v>
      </c>
      <c r="AF2145" s="257"/>
      <c r="AG2145" s="257"/>
      <c r="AH2145" s="194"/>
      <c r="AI2145" s="194"/>
      <c r="AJ2145" s="143"/>
      <c r="AK2145" s="194"/>
      <c r="AL2145" s="194"/>
      <c r="AM2145" s="194"/>
      <c r="AN2145" s="194"/>
      <c r="AO2145" s="194"/>
      <c r="AP2145" s="144">
        <v>0</v>
      </c>
      <c r="AQ2145" s="187">
        <v>0</v>
      </c>
      <c r="AR2145" s="96">
        <v>1</v>
      </c>
      <c r="AS2145" s="637"/>
      <c r="AT2145" s="638"/>
      <c r="AU2145" s="638"/>
      <c r="AV2145" s="638"/>
      <c r="AW2145" s="638"/>
      <c r="AX2145" s="8"/>
    </row>
    <row r="2146" spans="1:50" ht="14.1" hidden="1" customHeight="1" x14ac:dyDescent="0.35">
      <c r="A2146" s="440" t="s">
        <v>297</v>
      </c>
      <c r="B2146" s="440" t="s">
        <v>228</v>
      </c>
      <c r="C2146" s="440" t="s">
        <v>446</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7"/>
      <c r="AT2146" s="638"/>
      <c r="AU2146" s="638"/>
      <c r="AV2146" s="638"/>
      <c r="AW2146" s="638"/>
      <c r="AX2146" s="8"/>
    </row>
    <row r="2147" spans="1:50" ht="14.1" hidden="1" customHeight="1" x14ac:dyDescent="0.35">
      <c r="A2147" s="440" t="s">
        <v>297</v>
      </c>
      <c r="B2147" s="440" t="s">
        <v>228</v>
      </c>
      <c r="C2147" s="440" t="s">
        <v>446</v>
      </c>
      <c r="D2147" s="440" t="s">
        <v>4</v>
      </c>
      <c r="E2147" s="146"/>
      <c r="F2147" s="525"/>
      <c r="G2147" s="148"/>
      <c r="H2147" s="147"/>
      <c r="I2147" s="479"/>
      <c r="J2147" s="145"/>
      <c r="K2147" s="460"/>
      <c r="L2147" s="155" t="s">
        <v>1442</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1490</v>
      </c>
      <c r="AR2147" s="97"/>
      <c r="AS2147" s="637"/>
      <c r="AT2147" s="638"/>
      <c r="AU2147" s="638"/>
      <c r="AV2147" s="638"/>
      <c r="AW2147" s="638"/>
      <c r="AX2147" s="8"/>
    </row>
    <row r="2148" spans="1:50" ht="14.1" hidden="1" customHeight="1" x14ac:dyDescent="0.35">
      <c r="A2148" s="130" t="s">
        <v>297</v>
      </c>
      <c r="B2148" s="130" t="s">
        <v>228</v>
      </c>
      <c r="C2148" s="130" t="s">
        <v>446</v>
      </c>
      <c r="D2148" s="131" t="s">
        <v>6</v>
      </c>
      <c r="E2148" s="132">
        <v>31</v>
      </c>
      <c r="F2148" s="526">
        <v>0.51666666666666672</v>
      </c>
      <c r="G2148" s="133">
        <v>0</v>
      </c>
      <c r="H2148" s="132">
        <v>0</v>
      </c>
      <c r="I2148" s="134" t="s">
        <v>314</v>
      </c>
      <c r="J2148" s="134" t="s">
        <v>1548</v>
      </c>
      <c r="K2148" s="458" t="s">
        <v>841</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161"/>
      <c r="AG2148" s="161"/>
      <c r="AH2148" s="161"/>
      <c r="AI2148" s="161"/>
      <c r="AJ2148" s="152"/>
      <c r="AK2148" s="161"/>
      <c r="AL2148" s="161"/>
      <c r="AM2148" s="161"/>
      <c r="AN2148" s="161"/>
      <c r="AO2148" s="161"/>
      <c r="AP2148" s="153">
        <v>0</v>
      </c>
      <c r="AQ2148" s="187">
        <v>0</v>
      </c>
      <c r="AR2148" s="96">
        <v>1</v>
      </c>
      <c r="AS2148" s="637">
        <v>30</v>
      </c>
      <c r="AT2148" s="638">
        <v>30</v>
      </c>
      <c r="AU2148" s="638"/>
      <c r="AV2148" s="638"/>
      <c r="AW2148" s="638"/>
      <c r="AX2148" s="8"/>
    </row>
    <row r="2149" spans="1:50" ht="14.1" hidden="1" customHeight="1" x14ac:dyDescent="0.35">
      <c r="A2149" s="440" t="s">
        <v>297</v>
      </c>
      <c r="B2149" s="440" t="s">
        <v>228</v>
      </c>
      <c r="C2149" s="440" t="s">
        <v>446</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1490</v>
      </c>
      <c r="AR2149" s="97"/>
      <c r="AS2149" s="637"/>
      <c r="AT2149" s="638"/>
      <c r="AU2149" s="638"/>
      <c r="AV2149" s="638"/>
      <c r="AW2149" s="638"/>
      <c r="AX2149" s="8"/>
    </row>
    <row r="2150" spans="1:50" ht="14.1" hidden="1" customHeight="1" thickBot="1" x14ac:dyDescent="0.4">
      <c r="A2150" s="441" t="s">
        <v>297</v>
      </c>
      <c r="B2150" s="441" t="s">
        <v>228</v>
      </c>
      <c r="C2150" s="441" t="s">
        <v>446</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1490</v>
      </c>
      <c r="AR2150" s="97"/>
      <c r="AS2150" s="637"/>
      <c r="AT2150" s="638"/>
      <c r="AU2150" s="638"/>
      <c r="AV2150" s="638"/>
      <c r="AW2150" s="638"/>
      <c r="AX2150" s="8"/>
    </row>
    <row r="2151" spans="1:50" ht="14.1" hidden="1" customHeight="1" thickTop="1" x14ac:dyDescent="0.35">
      <c r="A2151" s="278" t="s">
        <v>297</v>
      </c>
      <c r="B2151" s="278" t="s">
        <v>585</v>
      </c>
      <c r="C2151" s="278" t="s">
        <v>586</v>
      </c>
      <c r="D2151" s="278" t="s">
        <v>22</v>
      </c>
      <c r="E2151" s="232">
        <v>225</v>
      </c>
      <c r="F2151" s="540">
        <v>3.75</v>
      </c>
      <c r="G2151" s="227">
        <v>0</v>
      </c>
      <c r="H2151" s="280">
        <v>0</v>
      </c>
      <c r="I2151" s="591" t="s">
        <v>613</v>
      </c>
      <c r="J2151" s="271" t="s">
        <v>1508</v>
      </c>
      <c r="K2151" s="471" t="s">
        <v>842</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0</v>
      </c>
      <c r="AG2151" s="236"/>
      <c r="AH2151" s="236"/>
      <c r="AI2151" s="236"/>
      <c r="AJ2151" s="162"/>
      <c r="AK2151" s="236"/>
      <c r="AL2151" s="236"/>
      <c r="AM2151" s="184"/>
      <c r="AN2151" s="184"/>
      <c r="AO2151" s="236"/>
      <c r="AP2151" s="153">
        <v>0</v>
      </c>
      <c r="AQ2151" s="187">
        <v>0</v>
      </c>
      <c r="AR2151" s="96">
        <v>1</v>
      </c>
      <c r="AS2151" s="637">
        <v>30</v>
      </c>
      <c r="AT2151" s="638">
        <v>15</v>
      </c>
      <c r="AU2151" s="638"/>
      <c r="AV2151" s="638"/>
      <c r="AW2151" s="638"/>
      <c r="AX2151" s="8"/>
    </row>
    <row r="2152" spans="1:50" ht="14.1" hidden="1" customHeight="1" x14ac:dyDescent="0.35">
      <c r="A2152" s="440" t="s">
        <v>297</v>
      </c>
      <c r="B2152" s="440" t="s">
        <v>585</v>
      </c>
      <c r="C2152" s="440" t="s">
        <v>586</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b">
        <v>0</v>
      </c>
      <c r="AG2152" s="164" t="b">
        <v>0</v>
      </c>
      <c r="AH2152" s="164" t="b">
        <v>0</v>
      </c>
      <c r="AI2152" s="164" t="b">
        <v>0</v>
      </c>
      <c r="AJ2152" s="162"/>
      <c r="AK2152" s="164" t="b">
        <v>0</v>
      </c>
      <c r="AL2152" s="164" t="b">
        <v>0</v>
      </c>
      <c r="AM2152" s="164" t="b">
        <v>0</v>
      </c>
      <c r="AN2152" s="164" t="b">
        <v>0</v>
      </c>
      <c r="AO2152" s="192" t="b">
        <v>0</v>
      </c>
      <c r="AP2152" s="165"/>
      <c r="AQ2152" s="452" t="s">
        <v>1490</v>
      </c>
      <c r="AR2152" s="97"/>
      <c r="AS2152" s="637"/>
      <c r="AT2152" s="638"/>
      <c r="AU2152" s="638"/>
      <c r="AV2152" s="638"/>
      <c r="AW2152" s="638"/>
      <c r="AX2152" s="8"/>
    </row>
    <row r="2153" spans="1:50" ht="14.1" hidden="1" customHeight="1" x14ac:dyDescent="0.35">
      <c r="A2153" s="442" t="s">
        <v>297</v>
      </c>
      <c r="B2153" s="442" t="s">
        <v>585</v>
      </c>
      <c r="C2153" s="442" t="s">
        <v>586</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0</v>
      </c>
      <c r="AG2153" s="292">
        <v>0</v>
      </c>
      <c r="AH2153" s="292">
        <v>0</v>
      </c>
      <c r="AI2153" s="292">
        <v>0</v>
      </c>
      <c r="AJ2153" s="291"/>
      <c r="AK2153" s="292">
        <v>0</v>
      </c>
      <c r="AL2153" s="292">
        <v>0</v>
      </c>
      <c r="AM2153" s="292">
        <v>0</v>
      </c>
      <c r="AN2153" s="292">
        <v>0</v>
      </c>
      <c r="AO2153" s="293">
        <v>0</v>
      </c>
      <c r="AP2153" s="240"/>
      <c r="AQ2153" s="572" t="s">
        <v>1490</v>
      </c>
      <c r="AR2153" s="97"/>
      <c r="AS2153" s="637"/>
      <c r="AT2153" s="638"/>
      <c r="AU2153" s="638"/>
      <c r="AV2153" s="638"/>
      <c r="AW2153" s="638"/>
      <c r="AX2153" s="8"/>
    </row>
    <row r="2154" spans="1:50" ht="14.1" hidden="1" customHeight="1" x14ac:dyDescent="0.35">
      <c r="A2154" s="130" t="s">
        <v>297</v>
      </c>
      <c r="B2154" s="130" t="s">
        <v>585</v>
      </c>
      <c r="C2154" s="130" t="s">
        <v>586</v>
      </c>
      <c r="D2154" s="131" t="s">
        <v>6</v>
      </c>
      <c r="E2154" s="132">
        <v>300</v>
      </c>
      <c r="F2154" s="526">
        <v>5</v>
      </c>
      <c r="G2154" s="133">
        <v>0</v>
      </c>
      <c r="H2154" s="132">
        <v>0</v>
      </c>
      <c r="I2154" s="134" t="s">
        <v>330</v>
      </c>
      <c r="J2154" s="134" t="s">
        <v>1508</v>
      </c>
      <c r="K2154" s="458" t="s">
        <v>842</v>
      </c>
      <c r="L2154" s="158"/>
      <c r="M2154" s="159" t="s">
        <v>59</v>
      </c>
      <c r="N2154" s="161"/>
      <c r="O2154" s="161"/>
      <c r="P2154" s="162"/>
      <c r="Q2154" s="161"/>
      <c r="R2154" s="161"/>
      <c r="S2154" s="161"/>
      <c r="T2154" s="153">
        <v>0</v>
      </c>
      <c r="U2154" s="161">
        <v>0</v>
      </c>
      <c r="V2154" s="161">
        <v>0</v>
      </c>
      <c r="W2154" s="161"/>
      <c r="X2154" s="161"/>
      <c r="Y2154" s="161"/>
      <c r="Z2154" s="152"/>
      <c r="AA2154" s="161"/>
      <c r="AB2154" s="161"/>
      <c r="AC2154" s="161"/>
      <c r="AD2154" s="161"/>
      <c r="AE2154" s="153">
        <v>0</v>
      </c>
      <c r="AF2154" s="161"/>
      <c r="AG2154" s="161"/>
      <c r="AH2154" s="161"/>
      <c r="AI2154" s="161"/>
      <c r="AJ2154" s="152"/>
      <c r="AK2154" s="161"/>
      <c r="AL2154" s="161"/>
      <c r="AM2154" s="161"/>
      <c r="AN2154" s="161"/>
      <c r="AO2154" s="161"/>
      <c r="AP2154" s="153">
        <v>0</v>
      </c>
      <c r="AQ2154" s="187">
        <v>0</v>
      </c>
      <c r="AR2154" s="96">
        <v>1</v>
      </c>
      <c r="AS2154" s="637">
        <v>30</v>
      </c>
      <c r="AT2154" s="638">
        <v>15</v>
      </c>
      <c r="AU2154" s="638">
        <v>3</v>
      </c>
      <c r="AV2154" s="638" t="s">
        <v>844</v>
      </c>
      <c r="AW2154" s="638"/>
      <c r="AX2154" s="8"/>
    </row>
    <row r="2155" spans="1:50" ht="14.1" hidden="1" customHeight="1" x14ac:dyDescent="0.35">
      <c r="A2155" s="439" t="s">
        <v>297</v>
      </c>
      <c r="B2155" s="440" t="s">
        <v>585</v>
      </c>
      <c r="C2155" s="440" t="s">
        <v>586</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7"/>
      <c r="AT2155" s="638"/>
      <c r="AU2155" s="638"/>
      <c r="AV2155" s="638"/>
      <c r="AW2155" s="638"/>
      <c r="AX2155" s="8"/>
    </row>
    <row r="2156" spans="1:50" ht="14.1" hidden="1" customHeight="1" x14ac:dyDescent="0.35">
      <c r="A2156" s="439" t="s">
        <v>297</v>
      </c>
      <c r="B2156" s="440" t="s">
        <v>585</v>
      </c>
      <c r="C2156" s="440" t="s">
        <v>586</v>
      </c>
      <c r="D2156" s="440" t="s">
        <v>6</v>
      </c>
      <c r="E2156" s="146"/>
      <c r="F2156" s="525"/>
      <c r="G2156" s="148"/>
      <c r="H2156" s="147"/>
      <c r="I2156" s="479"/>
      <c r="J2156" s="145"/>
      <c r="K2156" s="460"/>
      <c r="L2156" s="163"/>
      <c r="M2156" s="189" t="s">
        <v>61</v>
      </c>
      <c r="N2156" s="151"/>
      <c r="O2156" s="151"/>
      <c r="P2156" s="162"/>
      <c r="Q2156" s="151"/>
      <c r="R2156" s="151"/>
      <c r="S2156" s="151"/>
      <c r="T2156" s="153"/>
      <c r="U2156" s="151">
        <v>0</v>
      </c>
      <c r="V2156" s="151">
        <v>0</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1490</v>
      </c>
      <c r="AR2156" s="97"/>
      <c r="AS2156" s="637"/>
      <c r="AT2156" s="638"/>
      <c r="AU2156" s="638"/>
      <c r="AV2156" s="638"/>
      <c r="AW2156" s="638"/>
      <c r="AX2156" s="8"/>
    </row>
    <row r="2157" spans="1:50" ht="14.1" hidden="1" customHeight="1" x14ac:dyDescent="0.35">
      <c r="A2157" s="130" t="s">
        <v>297</v>
      </c>
      <c r="B2157" s="130" t="s">
        <v>1087</v>
      </c>
      <c r="C2157" s="130" t="s">
        <v>586</v>
      </c>
      <c r="D2157" s="131" t="s">
        <v>6</v>
      </c>
      <c r="E2157" s="132">
        <v>50</v>
      </c>
      <c r="F2157" s="526">
        <v>0.83333333333333337</v>
      </c>
      <c r="G2157" s="133">
        <v>0</v>
      </c>
      <c r="H2157" s="132">
        <v>0</v>
      </c>
      <c r="I2157" s="134" t="s">
        <v>330</v>
      </c>
      <c r="J2157" s="134" t="s">
        <v>1581</v>
      </c>
      <c r="K2157" s="458" t="s">
        <v>842</v>
      </c>
      <c r="L2157" s="158"/>
      <c r="M2157" s="159" t="s">
        <v>59</v>
      </c>
      <c r="N2157" s="161"/>
      <c r="O2157" s="161"/>
      <c r="P2157" s="162"/>
      <c r="Q2157" s="161"/>
      <c r="R2157" s="161"/>
      <c r="S2157" s="161"/>
      <c r="T2157" s="153">
        <v>0</v>
      </c>
      <c r="U2157" s="161"/>
      <c r="V2157" s="161"/>
      <c r="W2157" s="161">
        <v>0</v>
      </c>
      <c r="X2157" s="161">
        <v>0</v>
      </c>
      <c r="Y2157" s="161"/>
      <c r="Z2157" s="152"/>
      <c r="AA2157" s="161"/>
      <c r="AB2157" s="161"/>
      <c r="AC2157" s="161"/>
      <c r="AD2157" s="161"/>
      <c r="AE2157" s="153">
        <v>0</v>
      </c>
      <c r="AF2157" s="161"/>
      <c r="AG2157" s="161"/>
      <c r="AH2157" s="161"/>
      <c r="AI2157" s="161"/>
      <c r="AJ2157" s="162"/>
      <c r="AK2157" s="161"/>
      <c r="AL2157" s="161"/>
      <c r="AM2157" s="161"/>
      <c r="AN2157" s="161"/>
      <c r="AO2157" s="161"/>
      <c r="AP2157" s="153">
        <v>0</v>
      </c>
      <c r="AQ2157" s="187">
        <v>0</v>
      </c>
      <c r="AR2157" s="96">
        <v>1</v>
      </c>
      <c r="AS2157" s="637">
        <v>30</v>
      </c>
      <c r="AT2157" s="638">
        <v>15</v>
      </c>
      <c r="AU2157" s="638"/>
      <c r="AV2157" s="638"/>
      <c r="AW2157" s="638"/>
      <c r="AX2157" s="8"/>
    </row>
    <row r="2158" spans="1:50" ht="14.1" hidden="1" customHeight="1" x14ac:dyDescent="0.35">
      <c r="A2158" s="440" t="s">
        <v>297</v>
      </c>
      <c r="B2158" s="440" t="s">
        <v>1087</v>
      </c>
      <c r="C2158" s="440" t="s">
        <v>586</v>
      </c>
      <c r="D2158" s="440" t="s">
        <v>6</v>
      </c>
      <c r="E2158" s="146"/>
      <c r="F2158" s="525"/>
      <c r="G2158" s="148"/>
      <c r="H2158" s="147"/>
      <c r="I2158" s="479"/>
      <c r="J2158" s="145"/>
      <c r="K2158" s="460"/>
      <c r="L2158" s="163"/>
      <c r="M2158" s="149" t="s">
        <v>134</v>
      </c>
      <c r="N2158" s="188"/>
      <c r="O2158" s="188"/>
      <c r="P2158" s="162"/>
      <c r="Q2158" s="188"/>
      <c r="R2158" s="188"/>
      <c r="S2158" s="188"/>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1490</v>
      </c>
      <c r="AR2158" s="97"/>
      <c r="AS2158" s="637"/>
      <c r="AT2158" s="638"/>
      <c r="AU2158" s="638"/>
      <c r="AV2158" s="638"/>
      <c r="AW2158" s="638"/>
      <c r="AX2158" s="8"/>
    </row>
    <row r="2159" spans="1:50" ht="14.1" hidden="1" customHeight="1" x14ac:dyDescent="0.35">
      <c r="A2159" s="440" t="s">
        <v>297</v>
      </c>
      <c r="B2159" s="440" t="s">
        <v>1087</v>
      </c>
      <c r="C2159" s="440" t="s">
        <v>586</v>
      </c>
      <c r="D2159" s="440" t="s">
        <v>6</v>
      </c>
      <c r="E2159" s="146"/>
      <c r="F2159" s="525"/>
      <c r="G2159" s="148"/>
      <c r="H2159" s="147"/>
      <c r="I2159" s="479"/>
      <c r="J2159" s="145"/>
      <c r="K2159" s="460"/>
      <c r="L2159" s="163"/>
      <c r="M2159" s="189" t="s">
        <v>61</v>
      </c>
      <c r="N2159" s="151"/>
      <c r="O2159" s="151"/>
      <c r="P2159" s="152"/>
      <c r="Q2159" s="151"/>
      <c r="R2159" s="151"/>
      <c r="S2159" s="151"/>
      <c r="T2159" s="153"/>
      <c r="U2159" s="151">
        <v>0</v>
      </c>
      <c r="V2159" s="151">
        <v>0</v>
      </c>
      <c r="W2159" s="151">
        <v>0</v>
      </c>
      <c r="X2159" s="151">
        <v>0</v>
      </c>
      <c r="Y2159" s="151">
        <v>0</v>
      </c>
      <c r="Z2159" s="152"/>
      <c r="AA2159" s="151">
        <v>0</v>
      </c>
      <c r="AB2159" s="151">
        <v>0</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1490</v>
      </c>
      <c r="AR2159" s="97"/>
      <c r="AS2159" s="637"/>
      <c r="AT2159" s="638"/>
      <c r="AU2159" s="638"/>
      <c r="AV2159" s="638"/>
      <c r="AW2159" s="638"/>
      <c r="AX2159" s="8"/>
    </row>
    <row r="2160" spans="1:50" ht="14.1" hidden="1" customHeight="1" x14ac:dyDescent="0.35">
      <c r="A2160" s="130" t="s">
        <v>297</v>
      </c>
      <c r="B2160" s="130" t="s">
        <v>587</v>
      </c>
      <c r="C2160" s="130" t="s">
        <v>586</v>
      </c>
      <c r="D2160" s="131" t="s">
        <v>6</v>
      </c>
      <c r="E2160" s="132">
        <v>18</v>
      </c>
      <c r="F2160" s="526">
        <v>0.3</v>
      </c>
      <c r="G2160" s="133">
        <v>0</v>
      </c>
      <c r="H2160" s="132">
        <v>0</v>
      </c>
      <c r="I2160" s="134" t="s">
        <v>330</v>
      </c>
      <c r="J2160" s="134" t="s">
        <v>1508</v>
      </c>
      <c r="K2160" s="458" t="s">
        <v>841</v>
      </c>
      <c r="L2160" s="158"/>
      <c r="M2160" s="159" t="s">
        <v>59</v>
      </c>
      <c r="N2160" s="161"/>
      <c r="O2160" s="161"/>
      <c r="P2160" s="162"/>
      <c r="Q2160" s="161"/>
      <c r="R2160" s="161"/>
      <c r="S2160" s="161"/>
      <c r="T2160" s="153">
        <v>0</v>
      </c>
      <c r="U2160" s="161"/>
      <c r="V2160" s="161"/>
      <c r="W2160" s="161">
        <v>0</v>
      </c>
      <c r="X2160" s="161">
        <v>0</v>
      </c>
      <c r="Y2160" s="161">
        <v>0</v>
      </c>
      <c r="Z2160" s="152"/>
      <c r="AA2160" s="161">
        <v>0</v>
      </c>
      <c r="AB2160" s="161">
        <v>0</v>
      </c>
      <c r="AC2160" s="161">
        <v>0</v>
      </c>
      <c r="AD2160" s="161">
        <v>0</v>
      </c>
      <c r="AE2160" s="153">
        <v>0</v>
      </c>
      <c r="AF2160" s="161"/>
      <c r="AG2160" s="161"/>
      <c r="AH2160" s="161"/>
      <c r="AI2160" s="161"/>
      <c r="AJ2160" s="152"/>
      <c r="AK2160" s="161"/>
      <c r="AL2160" s="161"/>
      <c r="AM2160" s="161"/>
      <c r="AN2160" s="161"/>
      <c r="AO2160" s="161"/>
      <c r="AP2160" s="153">
        <v>0</v>
      </c>
      <c r="AQ2160" s="187">
        <v>0</v>
      </c>
      <c r="AR2160" s="96">
        <v>1</v>
      </c>
      <c r="AS2160" s="637">
        <v>30</v>
      </c>
      <c r="AT2160" s="638">
        <v>15</v>
      </c>
      <c r="AU2160" s="638"/>
      <c r="AV2160" s="638"/>
      <c r="AW2160" s="638"/>
      <c r="AX2160" s="8"/>
    </row>
    <row r="2161" spans="1:50" ht="14.1" hidden="1" customHeight="1" x14ac:dyDescent="0.35">
      <c r="A2161" s="440" t="s">
        <v>297</v>
      </c>
      <c r="B2161" s="440" t="s">
        <v>587</v>
      </c>
      <c r="C2161" s="440" t="s">
        <v>586</v>
      </c>
      <c r="D2161" s="440" t="s">
        <v>6</v>
      </c>
      <c r="E2161" s="146"/>
      <c r="F2161" s="525"/>
      <c r="G2161" s="148"/>
      <c r="H2161" s="147"/>
      <c r="I2161" s="479"/>
      <c r="J2161" s="145"/>
      <c r="K2161" s="460"/>
      <c r="L2161" s="163"/>
      <c r="M2161" s="149" t="s">
        <v>134</v>
      </c>
      <c r="N2161" s="188"/>
      <c r="O2161" s="188"/>
      <c r="P2161" s="162"/>
      <c r="Q2161" s="188"/>
      <c r="R2161" s="188"/>
      <c r="S2161" s="188"/>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64" t="b">
        <v>0</v>
      </c>
      <c r="AP2161" s="165"/>
      <c r="AQ2161" s="452" t="s">
        <v>1490</v>
      </c>
      <c r="AR2161" s="97"/>
      <c r="AS2161" s="637"/>
      <c r="AT2161" s="638"/>
      <c r="AU2161" s="638"/>
      <c r="AV2161" s="638"/>
      <c r="AW2161" s="638"/>
      <c r="AX2161" s="8"/>
    </row>
    <row r="2162" spans="1:50" ht="14.1" hidden="1" customHeight="1" thickBot="1" x14ac:dyDescent="0.4">
      <c r="A2162" s="441" t="s">
        <v>297</v>
      </c>
      <c r="B2162" s="441" t="s">
        <v>587</v>
      </c>
      <c r="C2162" s="441" t="s">
        <v>586</v>
      </c>
      <c r="D2162" s="441" t="s">
        <v>6</v>
      </c>
      <c r="E2162" s="167"/>
      <c r="F2162" s="527"/>
      <c r="G2162" s="169"/>
      <c r="H2162" s="168"/>
      <c r="I2162" s="480"/>
      <c r="J2162" s="166"/>
      <c r="K2162" s="461"/>
      <c r="L2162" s="170"/>
      <c r="M2162" s="190" t="s">
        <v>61</v>
      </c>
      <c r="N2162" s="173"/>
      <c r="O2162" s="173"/>
      <c r="P2162" s="174"/>
      <c r="Q2162" s="173"/>
      <c r="R2162" s="173"/>
      <c r="S2162" s="173"/>
      <c r="T2162" s="175"/>
      <c r="U2162" s="173">
        <v>0</v>
      </c>
      <c r="V2162" s="173">
        <v>0</v>
      </c>
      <c r="W2162" s="173">
        <v>0</v>
      </c>
      <c r="X2162" s="173">
        <v>0</v>
      </c>
      <c r="Y2162" s="173">
        <v>0</v>
      </c>
      <c r="Z2162" s="174"/>
      <c r="AA2162" s="173">
        <v>0</v>
      </c>
      <c r="AB2162" s="173">
        <v>0</v>
      </c>
      <c r="AC2162" s="173">
        <v>0</v>
      </c>
      <c r="AD2162" s="173">
        <v>0</v>
      </c>
      <c r="AE2162" s="175"/>
      <c r="AF2162" s="173">
        <v>0</v>
      </c>
      <c r="AG2162" s="173">
        <v>0</v>
      </c>
      <c r="AH2162" s="173">
        <v>0</v>
      </c>
      <c r="AI2162" s="173">
        <v>0</v>
      </c>
      <c r="AJ2162" s="174"/>
      <c r="AK2162" s="173">
        <v>0</v>
      </c>
      <c r="AL2162" s="173">
        <v>0</v>
      </c>
      <c r="AM2162" s="173">
        <v>0</v>
      </c>
      <c r="AN2162" s="173">
        <v>0</v>
      </c>
      <c r="AO2162" s="173">
        <v>0</v>
      </c>
      <c r="AP2162" s="175"/>
      <c r="AQ2162" s="452" t="s">
        <v>1490</v>
      </c>
      <c r="AR2162" s="97"/>
      <c r="AS2162" s="637"/>
      <c r="AT2162" s="638"/>
      <c r="AU2162" s="638"/>
      <c r="AV2162" s="638"/>
      <c r="AW2162" s="638"/>
      <c r="AX2162" s="8"/>
    </row>
    <row r="2163" spans="1:50" ht="14.1" customHeight="1" thickTop="1" x14ac:dyDescent="0.35">
      <c r="A2163" s="231" t="s">
        <v>297</v>
      </c>
      <c r="B2163" s="231" t="s">
        <v>69</v>
      </c>
      <c r="C2163" s="231" t="s">
        <v>1380</v>
      </c>
      <c r="D2163" s="231" t="s">
        <v>22</v>
      </c>
      <c r="E2163" s="232">
        <v>180</v>
      </c>
      <c r="F2163" s="532">
        <v>3</v>
      </c>
      <c r="G2163" s="227">
        <v>391</v>
      </c>
      <c r="H2163" s="233">
        <v>0</v>
      </c>
      <c r="I2163" s="231" t="s">
        <v>166</v>
      </c>
      <c r="J2163" s="213" t="s">
        <v>1501</v>
      </c>
      <c r="K2163" s="466"/>
      <c r="L2163" s="234"/>
      <c r="M2163" s="235" t="s">
        <v>59</v>
      </c>
      <c r="N2163" s="236"/>
      <c r="O2163" s="236"/>
      <c r="P2163" s="162"/>
      <c r="Q2163" s="236"/>
      <c r="R2163" s="236"/>
      <c r="S2163" s="236"/>
      <c r="T2163" s="144">
        <v>0</v>
      </c>
      <c r="U2163" s="184"/>
      <c r="V2163" s="184"/>
      <c r="W2163" s="184"/>
      <c r="X2163" s="236"/>
      <c r="Y2163" s="184"/>
      <c r="Z2163" s="162"/>
      <c r="AA2163" s="184">
        <v>180</v>
      </c>
      <c r="AB2163" s="184">
        <v>150</v>
      </c>
      <c r="AC2163" s="236">
        <v>61</v>
      </c>
      <c r="AD2163" s="184"/>
      <c r="AE2163" s="144">
        <v>391</v>
      </c>
      <c r="AF2163" s="236"/>
      <c r="AG2163" s="236"/>
      <c r="AH2163" s="236"/>
      <c r="AI2163" s="236"/>
      <c r="AJ2163" s="162"/>
      <c r="AK2163" s="236"/>
      <c r="AL2163" s="236"/>
      <c r="AM2163" s="236"/>
      <c r="AN2163" s="236"/>
      <c r="AO2163" s="236"/>
      <c r="AP2163" s="144">
        <v>0</v>
      </c>
      <c r="AQ2163" s="187">
        <v>391</v>
      </c>
      <c r="AR2163" s="96">
        <v>1</v>
      </c>
      <c r="AS2163" s="637"/>
      <c r="AT2163" s="638"/>
      <c r="AU2163" s="638">
        <v>2</v>
      </c>
      <c r="AV2163" s="638" t="s">
        <v>844</v>
      </c>
      <c r="AW2163" s="638"/>
      <c r="AX2163" s="8"/>
    </row>
    <row r="2164" spans="1:50" ht="14.1" hidden="1" customHeight="1" x14ac:dyDescent="0.35">
      <c r="A2164" s="439" t="s">
        <v>297</v>
      </c>
      <c r="B2164" s="440" t="s">
        <v>69</v>
      </c>
      <c r="C2164" s="440" t="s">
        <v>1380</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7"/>
      <c r="AT2164" s="638"/>
      <c r="AU2164" s="638"/>
      <c r="AV2164" s="638"/>
      <c r="AW2164" s="638"/>
      <c r="AX2164" s="8"/>
    </row>
    <row r="2165" spans="1:50" ht="14.1" customHeight="1" thickBot="1" x14ac:dyDescent="0.4">
      <c r="A2165" s="439" t="s">
        <v>297</v>
      </c>
      <c r="B2165" s="440" t="s">
        <v>69</v>
      </c>
      <c r="C2165" s="440" t="s">
        <v>1380</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1</v>
      </c>
      <c r="AB2165" s="151">
        <v>1</v>
      </c>
      <c r="AC2165" s="151">
        <v>1</v>
      </c>
      <c r="AD2165" s="151">
        <v>0</v>
      </c>
      <c r="AE2165" s="153"/>
      <c r="AF2165" s="151">
        <v>0</v>
      </c>
      <c r="AG2165" s="151">
        <v>0</v>
      </c>
      <c r="AH2165" s="151">
        <v>0</v>
      </c>
      <c r="AI2165" s="151">
        <v>0</v>
      </c>
      <c r="AJ2165" s="162"/>
      <c r="AK2165" s="151">
        <v>0</v>
      </c>
      <c r="AL2165" s="151">
        <v>0</v>
      </c>
      <c r="AM2165" s="151">
        <v>0</v>
      </c>
      <c r="AN2165" s="151">
        <v>0</v>
      </c>
      <c r="AO2165" s="151">
        <v>0</v>
      </c>
      <c r="AP2165" s="153"/>
      <c r="AQ2165" s="452" t="s">
        <v>1506</v>
      </c>
      <c r="AR2165" s="97"/>
      <c r="AS2165" s="637"/>
      <c r="AT2165" s="638"/>
      <c r="AU2165" s="638"/>
      <c r="AV2165" s="638"/>
      <c r="AW2165" s="638"/>
      <c r="AX2165" s="8"/>
    </row>
    <row r="2166" spans="1:50" ht="14.1" customHeight="1" thickTop="1" x14ac:dyDescent="0.35">
      <c r="A2166" s="251" t="s">
        <v>297</v>
      </c>
      <c r="B2166" s="251" t="s">
        <v>69</v>
      </c>
      <c r="C2166" s="251" t="s">
        <v>1380</v>
      </c>
      <c r="D2166" s="252" t="s">
        <v>4</v>
      </c>
      <c r="E2166" s="253">
        <v>38</v>
      </c>
      <c r="F2166" s="537">
        <v>0.6333333333333333</v>
      </c>
      <c r="G2166" s="133">
        <v>391</v>
      </c>
      <c r="H2166" s="253">
        <v>0</v>
      </c>
      <c r="I2166" s="254" t="s">
        <v>908</v>
      </c>
      <c r="J2166" s="254" t="s">
        <v>866</v>
      </c>
      <c r="K2166" s="469"/>
      <c r="L2166" s="139" t="s">
        <v>1447</v>
      </c>
      <c r="M2166" s="256" t="s">
        <v>59</v>
      </c>
      <c r="N2166" s="257"/>
      <c r="O2166" s="257"/>
      <c r="P2166" s="258"/>
      <c r="Q2166" s="257"/>
      <c r="R2166" s="257"/>
      <c r="S2166" s="257"/>
      <c r="T2166" s="153">
        <v>0</v>
      </c>
      <c r="U2166" s="257"/>
      <c r="V2166" s="257"/>
      <c r="W2166" s="257"/>
      <c r="X2166" s="257"/>
      <c r="Y2166" s="257"/>
      <c r="Z2166" s="258"/>
      <c r="AA2166" s="257"/>
      <c r="AB2166" s="257"/>
      <c r="AC2166" s="257">
        <v>38</v>
      </c>
      <c r="AD2166" s="257">
        <v>49.4</v>
      </c>
      <c r="AE2166" s="153">
        <v>87</v>
      </c>
      <c r="AF2166" s="257">
        <v>26.599999999999998</v>
      </c>
      <c r="AG2166" s="257">
        <v>38</v>
      </c>
      <c r="AH2166" s="257">
        <v>38</v>
      </c>
      <c r="AI2166" s="257">
        <v>31.666666666666664</v>
      </c>
      <c r="AJ2166" s="258"/>
      <c r="AK2166" s="257">
        <v>38</v>
      </c>
      <c r="AL2166" s="257">
        <v>31.666666666666664</v>
      </c>
      <c r="AM2166" s="257">
        <v>38</v>
      </c>
      <c r="AN2166" s="257">
        <v>38</v>
      </c>
      <c r="AO2166" s="257">
        <v>24.066666666666666</v>
      </c>
      <c r="AP2166" s="153">
        <v>304</v>
      </c>
      <c r="AQ2166" s="187">
        <v>391</v>
      </c>
      <c r="AR2166" s="96">
        <v>1</v>
      </c>
      <c r="AS2166" s="637"/>
      <c r="AT2166" s="638"/>
      <c r="AU2166" s="638"/>
      <c r="AV2166" s="638"/>
      <c r="AW2166" s="638"/>
      <c r="AX2166" s="8"/>
    </row>
    <row r="2167" spans="1:50" ht="14.1" hidden="1" customHeight="1" x14ac:dyDescent="0.35">
      <c r="A2167" s="440" t="s">
        <v>297</v>
      </c>
      <c r="B2167" s="440" t="s">
        <v>69</v>
      </c>
      <c r="C2167" s="440" t="s">
        <v>1380</v>
      </c>
      <c r="D2167" s="440" t="s">
        <v>4</v>
      </c>
      <c r="E2167" s="146"/>
      <c r="F2167" s="525"/>
      <c r="G2167" s="148"/>
      <c r="H2167" s="147"/>
      <c r="I2167" s="479"/>
      <c r="J2167" s="145"/>
      <c r="K2167" s="460"/>
      <c r="L2167" s="146" t="s">
        <v>866</v>
      </c>
      <c r="M2167" s="149" t="s">
        <v>843</v>
      </c>
      <c r="N2167" s="151"/>
      <c r="O2167" s="151"/>
      <c r="P2167" s="152"/>
      <c r="Q2167" s="151"/>
      <c r="R2167" s="151"/>
      <c r="S2167" s="151"/>
      <c r="T2167" s="153"/>
      <c r="U2167" s="151">
        <v>0</v>
      </c>
      <c r="V2167" s="151">
        <v>0</v>
      </c>
      <c r="W2167" s="151">
        <v>0</v>
      </c>
      <c r="X2167" s="151">
        <v>0</v>
      </c>
      <c r="Y2167" s="151">
        <v>0</v>
      </c>
      <c r="Z2167" s="152"/>
      <c r="AA2167" s="151">
        <v>0</v>
      </c>
      <c r="AB2167" s="151">
        <v>0</v>
      </c>
      <c r="AC2167" s="151">
        <v>13</v>
      </c>
      <c r="AD2167" s="151">
        <v>13</v>
      </c>
      <c r="AE2167" s="153"/>
      <c r="AF2167" s="151">
        <v>13</v>
      </c>
      <c r="AG2167" s="151">
        <v>13</v>
      </c>
      <c r="AH2167" s="151">
        <v>13</v>
      </c>
      <c r="AI2167" s="151">
        <v>13</v>
      </c>
      <c r="AJ2167" s="152"/>
      <c r="AK2167" s="151">
        <v>13</v>
      </c>
      <c r="AL2167" s="151">
        <v>13</v>
      </c>
      <c r="AM2167" s="151">
        <v>13</v>
      </c>
      <c r="AN2167" s="151">
        <v>13</v>
      </c>
      <c r="AO2167" s="154">
        <v>13</v>
      </c>
      <c r="AP2167" s="153"/>
      <c r="AQ2167" s="451"/>
      <c r="AR2167" s="97"/>
      <c r="AS2167" s="637"/>
      <c r="AT2167" s="638"/>
      <c r="AU2167" s="638"/>
      <c r="AV2167" s="638"/>
      <c r="AW2167" s="638"/>
      <c r="AX2167" s="8"/>
    </row>
    <row r="2168" spans="1:50" ht="14.1" customHeight="1" x14ac:dyDescent="0.35">
      <c r="A2168" s="440" t="s">
        <v>297</v>
      </c>
      <c r="B2168" s="440" t="s">
        <v>69</v>
      </c>
      <c r="C2168" s="440" t="s">
        <v>1380</v>
      </c>
      <c r="D2168" s="440" t="s">
        <v>4</v>
      </c>
      <c r="E2168" s="146"/>
      <c r="F2168" s="525"/>
      <c r="G2168" s="148"/>
      <c r="H2168" s="147"/>
      <c r="I2168" s="479"/>
      <c r="J2168" s="145"/>
      <c r="K2168" s="460"/>
      <c r="L2168" s="155" t="s">
        <v>1447</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6</v>
      </c>
      <c r="AD2168" s="151">
        <v>6</v>
      </c>
      <c r="AE2168" s="156"/>
      <c r="AF2168" s="151">
        <v>6</v>
      </c>
      <c r="AG2168" s="151">
        <v>6</v>
      </c>
      <c r="AH2168" s="151">
        <v>6</v>
      </c>
      <c r="AI2168" s="151">
        <v>6</v>
      </c>
      <c r="AJ2168" s="152"/>
      <c r="AK2168" s="151">
        <v>6</v>
      </c>
      <c r="AL2168" s="151">
        <v>6</v>
      </c>
      <c r="AM2168" s="151">
        <v>6</v>
      </c>
      <c r="AN2168" s="151">
        <v>6</v>
      </c>
      <c r="AO2168" s="154">
        <v>6</v>
      </c>
      <c r="AP2168" s="156"/>
      <c r="AQ2168" s="452" t="s">
        <v>1506</v>
      </c>
      <c r="AR2168" s="97"/>
      <c r="AS2168" s="637"/>
      <c r="AT2168" s="638"/>
      <c r="AU2168" s="638"/>
      <c r="AV2168" s="638"/>
      <c r="AW2168" s="638"/>
      <c r="AX2168" s="8"/>
    </row>
    <row r="2169" spans="1:50" ht="14.1" customHeight="1" x14ac:dyDescent="0.35">
      <c r="A2169" s="130" t="s">
        <v>297</v>
      </c>
      <c r="B2169" s="130" t="s">
        <v>69</v>
      </c>
      <c r="C2169" s="130" t="s">
        <v>1380</v>
      </c>
      <c r="D2169" s="131" t="s">
        <v>6</v>
      </c>
      <c r="E2169" s="132">
        <v>37</v>
      </c>
      <c r="F2169" s="526">
        <v>0.6166666666666667</v>
      </c>
      <c r="G2169" s="133">
        <v>196</v>
      </c>
      <c r="H2169" s="132">
        <v>0</v>
      </c>
      <c r="I2169" s="134" t="s">
        <v>334</v>
      </c>
      <c r="J2169" s="134" t="s">
        <v>1582</v>
      </c>
      <c r="K2169" s="458" t="s">
        <v>841</v>
      </c>
      <c r="L2169" s="158"/>
      <c r="M2169" s="159" t="s">
        <v>59</v>
      </c>
      <c r="N2169" s="161"/>
      <c r="O2169" s="161"/>
      <c r="P2169" s="162"/>
      <c r="Q2169" s="161"/>
      <c r="R2169" s="161"/>
      <c r="S2169" s="161"/>
      <c r="T2169" s="153">
        <v>0</v>
      </c>
      <c r="U2169" s="161"/>
      <c r="V2169" s="161"/>
      <c r="W2169" s="161"/>
      <c r="X2169" s="161"/>
      <c r="Y2169" s="161"/>
      <c r="Z2169" s="162"/>
      <c r="AA2169" s="161"/>
      <c r="AB2169" s="161"/>
      <c r="AC2169" s="161"/>
      <c r="AD2169" s="161"/>
      <c r="AE2169" s="153">
        <v>0</v>
      </c>
      <c r="AF2169" s="161"/>
      <c r="AG2169" s="161"/>
      <c r="AH2169" s="161" t="s">
        <v>172</v>
      </c>
      <c r="AI2169" s="655">
        <v>30.833333333333336</v>
      </c>
      <c r="AJ2169" s="162"/>
      <c r="AK2169" s="655">
        <v>37</v>
      </c>
      <c r="AL2169" s="655">
        <v>30.833333333333336</v>
      </c>
      <c r="AM2169" s="655">
        <v>37</v>
      </c>
      <c r="AN2169" s="655">
        <v>37</v>
      </c>
      <c r="AO2169" s="655">
        <v>23.433333333333334</v>
      </c>
      <c r="AP2169" s="153">
        <v>196</v>
      </c>
      <c r="AQ2169" s="187">
        <v>196</v>
      </c>
      <c r="AR2169" s="96">
        <v>1</v>
      </c>
      <c r="AS2169" s="637">
        <v>30</v>
      </c>
      <c r="AT2169" s="638">
        <v>30</v>
      </c>
      <c r="AU2169" s="638"/>
      <c r="AV2169" s="638"/>
      <c r="AW2169" s="638"/>
      <c r="AX2169" s="8"/>
    </row>
    <row r="2170" spans="1:50" ht="14.1" hidden="1" customHeight="1" x14ac:dyDescent="0.35">
      <c r="A2170" s="440" t="s">
        <v>297</v>
      </c>
      <c r="B2170" s="440" t="s">
        <v>69</v>
      </c>
      <c r="C2170" s="440" t="s">
        <v>1380</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s">
        <v>466</v>
      </c>
      <c r="AI2170" s="164" t="s">
        <v>466</v>
      </c>
      <c r="AJ2170" s="162"/>
      <c r="AK2170" s="164" t="s">
        <v>466</v>
      </c>
      <c r="AL2170" s="164" t="s">
        <v>466</v>
      </c>
      <c r="AM2170" s="164" t="s">
        <v>466</v>
      </c>
      <c r="AN2170" s="164" t="s">
        <v>466</v>
      </c>
      <c r="AO2170" s="164" t="s">
        <v>466</v>
      </c>
      <c r="AP2170" s="165"/>
      <c r="AQ2170" s="452" t="s">
        <v>1490</v>
      </c>
      <c r="AR2170" s="97"/>
      <c r="AS2170" s="637"/>
      <c r="AT2170" s="638"/>
      <c r="AU2170" s="638"/>
      <c r="AV2170" s="638"/>
      <c r="AW2170" s="638"/>
      <c r="AX2170" s="8"/>
    </row>
    <row r="2171" spans="1:50" ht="14.1" customHeight="1" x14ac:dyDescent="0.35">
      <c r="A2171" s="440" t="s">
        <v>297</v>
      </c>
      <c r="B2171" s="440" t="s">
        <v>69</v>
      </c>
      <c r="C2171" s="440" t="s">
        <v>1380</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1</v>
      </c>
      <c r="AI2171" s="151">
        <v>1</v>
      </c>
      <c r="AJ2171" s="152"/>
      <c r="AK2171" s="151">
        <v>1</v>
      </c>
      <c r="AL2171" s="151">
        <v>1</v>
      </c>
      <c r="AM2171" s="151">
        <v>1</v>
      </c>
      <c r="AN2171" s="151">
        <v>1</v>
      </c>
      <c r="AO2171" s="151">
        <v>1</v>
      </c>
      <c r="AP2171" s="153"/>
      <c r="AQ2171" s="452" t="s">
        <v>1506</v>
      </c>
      <c r="AR2171" s="97"/>
      <c r="AS2171" s="637"/>
      <c r="AT2171" s="638"/>
      <c r="AU2171" s="638"/>
      <c r="AV2171" s="638"/>
      <c r="AW2171" s="638"/>
      <c r="AX2171" s="8"/>
    </row>
    <row r="2172" spans="1:50" ht="14.1" customHeight="1" x14ac:dyDescent="0.35">
      <c r="A2172" s="130" t="s">
        <v>297</v>
      </c>
      <c r="B2172" s="130" t="s">
        <v>70</v>
      </c>
      <c r="C2172" s="130" t="s">
        <v>1380</v>
      </c>
      <c r="D2172" s="131" t="s">
        <v>6</v>
      </c>
      <c r="E2172" s="132">
        <v>37</v>
      </c>
      <c r="F2172" s="526">
        <v>0.6166666666666667</v>
      </c>
      <c r="G2172" s="133">
        <v>196</v>
      </c>
      <c r="H2172" s="132">
        <v>0</v>
      </c>
      <c r="I2172" s="134" t="s">
        <v>334</v>
      </c>
      <c r="J2172" s="134" t="s">
        <v>1583</v>
      </c>
      <c r="K2172" s="458" t="s">
        <v>842</v>
      </c>
      <c r="L2172" s="158"/>
      <c r="M2172" s="159" t="s">
        <v>59</v>
      </c>
      <c r="N2172" s="161"/>
      <c r="O2172" s="161"/>
      <c r="P2172" s="162"/>
      <c r="Q2172" s="161"/>
      <c r="R2172" s="161"/>
      <c r="S2172" s="161"/>
      <c r="T2172" s="153">
        <v>0</v>
      </c>
      <c r="U2172" s="161"/>
      <c r="V2172" s="161"/>
      <c r="W2172" s="161"/>
      <c r="X2172" s="161"/>
      <c r="Y2172" s="161"/>
      <c r="Z2172" s="162"/>
      <c r="AA2172" s="161"/>
      <c r="AB2172" s="161"/>
      <c r="AC2172" s="161"/>
      <c r="AD2172" s="161"/>
      <c r="AE2172" s="153">
        <v>0</v>
      </c>
      <c r="AF2172" s="161"/>
      <c r="AG2172" s="161"/>
      <c r="AH2172" s="161" t="s">
        <v>172</v>
      </c>
      <c r="AI2172" s="161">
        <v>30.833333333333336</v>
      </c>
      <c r="AJ2172" s="162"/>
      <c r="AK2172" s="161">
        <v>37</v>
      </c>
      <c r="AL2172" s="161">
        <v>30.833333333333336</v>
      </c>
      <c r="AM2172" s="161">
        <v>37</v>
      </c>
      <c r="AN2172" s="161">
        <v>37</v>
      </c>
      <c r="AO2172" s="161">
        <v>23.433333333333334</v>
      </c>
      <c r="AP2172" s="153">
        <v>196</v>
      </c>
      <c r="AQ2172" s="187">
        <v>196</v>
      </c>
      <c r="AR2172" s="96">
        <v>1</v>
      </c>
      <c r="AS2172" s="637">
        <v>30</v>
      </c>
      <c r="AT2172" s="638">
        <v>30</v>
      </c>
      <c r="AU2172" s="638"/>
      <c r="AV2172" s="638"/>
      <c r="AW2172" s="638"/>
      <c r="AX2172" s="8"/>
    </row>
    <row r="2173" spans="1:50" ht="14.1" hidden="1" customHeight="1" x14ac:dyDescent="0.35">
      <c r="A2173" s="440" t="s">
        <v>297</v>
      </c>
      <c r="B2173" s="440" t="s">
        <v>70</v>
      </c>
      <c r="C2173" s="440" t="s">
        <v>1380</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s">
        <v>466</v>
      </c>
      <c r="AI2173" s="164" t="s">
        <v>466</v>
      </c>
      <c r="AJ2173" s="162"/>
      <c r="AK2173" s="164" t="s">
        <v>466</v>
      </c>
      <c r="AL2173" s="164" t="s">
        <v>466</v>
      </c>
      <c r="AM2173" s="164" t="s">
        <v>466</v>
      </c>
      <c r="AN2173" s="164" t="s">
        <v>466</v>
      </c>
      <c r="AO2173" s="192" t="s">
        <v>466</v>
      </c>
      <c r="AP2173" s="165"/>
      <c r="AQ2173" s="452" t="s">
        <v>1490</v>
      </c>
      <c r="AR2173" s="97"/>
      <c r="AS2173" s="637"/>
      <c r="AT2173" s="638"/>
      <c r="AU2173" s="638"/>
      <c r="AV2173" s="638"/>
      <c r="AW2173" s="638"/>
      <c r="AX2173" s="8"/>
    </row>
    <row r="2174" spans="1:50" ht="14.1" customHeight="1" thickBot="1" x14ac:dyDescent="0.4">
      <c r="A2174" s="441" t="s">
        <v>297</v>
      </c>
      <c r="B2174" s="441" t="s">
        <v>70</v>
      </c>
      <c r="C2174" s="441" t="s">
        <v>1380</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7</v>
      </c>
      <c r="AI2174" s="173">
        <v>7</v>
      </c>
      <c r="AJ2174" s="174"/>
      <c r="AK2174" s="173">
        <v>7</v>
      </c>
      <c r="AL2174" s="173">
        <v>7</v>
      </c>
      <c r="AM2174" s="173">
        <v>7</v>
      </c>
      <c r="AN2174" s="173">
        <v>7</v>
      </c>
      <c r="AO2174" s="191">
        <v>7</v>
      </c>
      <c r="AP2174" s="175"/>
      <c r="AQ2174" s="452" t="s">
        <v>1506</v>
      </c>
      <c r="AR2174" s="97"/>
      <c r="AS2174" s="637"/>
      <c r="AT2174" s="638"/>
      <c r="AU2174" s="638"/>
      <c r="AV2174" s="638"/>
      <c r="AW2174" s="638"/>
      <c r="AX2174" s="8"/>
    </row>
    <row r="2175" spans="1:50" ht="14.1" hidden="1" customHeight="1" thickTop="1" x14ac:dyDescent="0.35">
      <c r="A2175" s="231" t="s">
        <v>297</v>
      </c>
      <c r="B2175" s="231" t="s">
        <v>1107</v>
      </c>
      <c r="C2175" s="231" t="s">
        <v>1108</v>
      </c>
      <c r="D2175" s="231" t="s">
        <v>22</v>
      </c>
      <c r="E2175" s="232">
        <v>300</v>
      </c>
      <c r="F2175" s="532">
        <v>5</v>
      </c>
      <c r="G2175" s="227">
        <v>0</v>
      </c>
      <c r="H2175" s="233">
        <v>0</v>
      </c>
      <c r="I2175" s="477" t="s">
        <v>613</v>
      </c>
      <c r="J2175" s="213" t="s">
        <v>1501</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7"/>
      <c r="AT2175" s="638"/>
      <c r="AU2175" s="638">
        <v>10</v>
      </c>
      <c r="AV2175" s="638" t="s">
        <v>844</v>
      </c>
      <c r="AW2175" s="638"/>
      <c r="AX2175" s="8"/>
    </row>
    <row r="2176" spans="1:50" ht="14.1" hidden="1" customHeight="1" x14ac:dyDescent="0.35">
      <c r="A2176" s="439" t="s">
        <v>297</v>
      </c>
      <c r="B2176" s="440" t="s">
        <v>1107</v>
      </c>
      <c r="C2176" s="440" t="s">
        <v>1108</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7"/>
      <c r="AT2176" s="638"/>
      <c r="AU2176" s="638"/>
      <c r="AV2176" s="638"/>
      <c r="AW2176" s="638"/>
      <c r="AX2176" s="8"/>
    </row>
    <row r="2177" spans="1:50" ht="14.1" hidden="1" customHeight="1" x14ac:dyDescent="0.35">
      <c r="A2177" s="439" t="s">
        <v>297</v>
      </c>
      <c r="B2177" s="440" t="s">
        <v>1107</v>
      </c>
      <c r="C2177" s="440" t="s">
        <v>1108</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1490</v>
      </c>
      <c r="AR2177" s="97"/>
      <c r="AS2177" s="637"/>
      <c r="AT2177" s="638"/>
      <c r="AU2177" s="638"/>
      <c r="AV2177" s="638"/>
      <c r="AW2177" s="638"/>
      <c r="AX2177" s="8"/>
    </row>
    <row r="2178" spans="1:50" ht="14.1" hidden="1" customHeight="1" x14ac:dyDescent="0.35">
      <c r="A2178" s="251" t="s">
        <v>297</v>
      </c>
      <c r="B2178" s="251" t="s">
        <v>1107</v>
      </c>
      <c r="C2178" s="251" t="s">
        <v>1108</v>
      </c>
      <c r="D2178" s="252" t="s">
        <v>4</v>
      </c>
      <c r="E2178" s="253">
        <v>120</v>
      </c>
      <c r="F2178" s="537">
        <v>2</v>
      </c>
      <c r="G2178" s="133">
        <v>0</v>
      </c>
      <c r="H2178" s="253">
        <v>0</v>
      </c>
      <c r="I2178" s="254" t="s">
        <v>908</v>
      </c>
      <c r="J2178" s="254" t="s">
        <v>467</v>
      </c>
      <c r="K2178" s="469"/>
      <c r="L2178" s="255" t="s">
        <v>1441</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7"/>
      <c r="AT2178" s="638"/>
      <c r="AU2178" s="638"/>
      <c r="AV2178" s="638"/>
      <c r="AW2178" s="638"/>
      <c r="AX2178" s="8"/>
    </row>
    <row r="2179" spans="1:50" ht="14.1" hidden="1" customHeight="1" x14ac:dyDescent="0.35">
      <c r="A2179" s="440" t="s">
        <v>297</v>
      </c>
      <c r="B2179" s="440" t="s">
        <v>1107</v>
      </c>
      <c r="C2179" s="440" t="s">
        <v>1108</v>
      </c>
      <c r="D2179" s="440" t="s">
        <v>4</v>
      </c>
      <c r="E2179" s="146"/>
      <c r="F2179" s="525"/>
      <c r="G2179" s="148"/>
      <c r="H2179" s="147"/>
      <c r="I2179" s="479"/>
      <c r="J2179" s="145"/>
      <c r="K2179" s="460"/>
      <c r="L2179" s="146" t="s">
        <v>467</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7"/>
      <c r="AT2179" s="638"/>
      <c r="AU2179" s="638"/>
      <c r="AV2179" s="638"/>
      <c r="AW2179" s="638"/>
      <c r="AX2179" s="8"/>
    </row>
    <row r="2180" spans="1:50" ht="14.1" hidden="1" customHeight="1" x14ac:dyDescent="0.35">
      <c r="A2180" s="440" t="s">
        <v>297</v>
      </c>
      <c r="B2180" s="440" t="s">
        <v>1107</v>
      </c>
      <c r="C2180" s="440" t="s">
        <v>1108</v>
      </c>
      <c r="D2180" s="440" t="s">
        <v>4</v>
      </c>
      <c r="E2180" s="146"/>
      <c r="F2180" s="525"/>
      <c r="G2180" s="148"/>
      <c r="H2180" s="147"/>
      <c r="I2180" s="479"/>
      <c r="J2180" s="145"/>
      <c r="K2180" s="460"/>
      <c r="L2180" s="155" t="s">
        <v>1441</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1490</v>
      </c>
      <c r="AR2180" s="97"/>
      <c r="AS2180" s="637"/>
      <c r="AT2180" s="638"/>
      <c r="AU2180" s="638"/>
      <c r="AV2180" s="638"/>
      <c r="AW2180" s="638"/>
      <c r="AX2180" s="8"/>
    </row>
    <row r="2181" spans="1:50" ht="14.1" hidden="1" customHeight="1" x14ac:dyDescent="0.35">
      <c r="A2181" s="130" t="s">
        <v>297</v>
      </c>
      <c r="B2181" s="130" t="s">
        <v>1107</v>
      </c>
      <c r="C2181" s="130" t="s">
        <v>1108</v>
      </c>
      <c r="D2181" s="131" t="s">
        <v>6</v>
      </c>
      <c r="E2181" s="132">
        <v>80</v>
      </c>
      <c r="F2181" s="526">
        <v>1.3333333333333333</v>
      </c>
      <c r="G2181" s="133">
        <v>0</v>
      </c>
      <c r="H2181" s="132">
        <v>0</v>
      </c>
      <c r="I2181" s="134" t="s">
        <v>329</v>
      </c>
      <c r="J2181" s="134" t="s">
        <v>1568</v>
      </c>
      <c r="K2181" s="458" t="s">
        <v>842</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7">
        <v>45</v>
      </c>
      <c r="AT2181" s="638">
        <v>20</v>
      </c>
      <c r="AU2181" s="638"/>
      <c r="AV2181" s="638"/>
      <c r="AW2181" s="638"/>
      <c r="AX2181" s="8"/>
    </row>
    <row r="2182" spans="1:50" ht="14.1" hidden="1" customHeight="1" x14ac:dyDescent="0.35">
      <c r="A2182" s="440" t="s">
        <v>297</v>
      </c>
      <c r="B2182" s="440" t="s">
        <v>1107</v>
      </c>
      <c r="C2182" s="440" t="s">
        <v>1108</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1490</v>
      </c>
      <c r="AR2182" s="97"/>
      <c r="AS2182" s="637"/>
      <c r="AT2182" s="638"/>
      <c r="AU2182" s="638"/>
      <c r="AV2182" s="638"/>
      <c r="AW2182" s="638"/>
      <c r="AX2182" s="8"/>
    </row>
    <row r="2183" spans="1:50" ht="14.1" hidden="1" customHeight="1" x14ac:dyDescent="0.35">
      <c r="A2183" s="440" t="s">
        <v>297</v>
      </c>
      <c r="B2183" s="440" t="s">
        <v>1107</v>
      </c>
      <c r="C2183" s="440" t="s">
        <v>1108</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c r="AG2183" s="151">
        <v>0</v>
      </c>
      <c r="AH2183" s="151">
        <v>0</v>
      </c>
      <c r="AI2183" s="151">
        <v>0</v>
      </c>
      <c r="AJ2183" s="152"/>
      <c r="AK2183" s="151">
        <v>0</v>
      </c>
      <c r="AL2183" s="151">
        <v>0</v>
      </c>
      <c r="AM2183" s="151">
        <v>0</v>
      </c>
      <c r="AN2183" s="151">
        <v>0</v>
      </c>
      <c r="AO2183" s="151">
        <v>0</v>
      </c>
      <c r="AP2183" s="153"/>
      <c r="AQ2183" s="452" t="s">
        <v>1490</v>
      </c>
      <c r="AR2183" s="97"/>
      <c r="AS2183" s="637"/>
      <c r="AT2183" s="638"/>
      <c r="AU2183" s="638"/>
      <c r="AV2183" s="638"/>
      <c r="AW2183" s="638"/>
      <c r="AX2183" s="8"/>
    </row>
    <row r="2184" spans="1:50" ht="14.1" hidden="1" customHeight="1" x14ac:dyDescent="0.35">
      <c r="A2184" s="130" t="s">
        <v>297</v>
      </c>
      <c r="B2184" s="130" t="s">
        <v>1140</v>
      </c>
      <c r="C2184" s="130" t="s">
        <v>1108</v>
      </c>
      <c r="D2184" s="131" t="s">
        <v>6</v>
      </c>
      <c r="E2184" s="132">
        <v>81</v>
      </c>
      <c r="F2184" s="526">
        <v>1.35</v>
      </c>
      <c r="G2184" s="133">
        <v>0</v>
      </c>
      <c r="H2184" s="132">
        <v>0</v>
      </c>
      <c r="I2184" s="134" t="s">
        <v>329</v>
      </c>
      <c r="J2184" s="134" t="s">
        <v>1508</v>
      </c>
      <c r="K2184" s="458" t="s">
        <v>841</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7">
        <v>45</v>
      </c>
      <c r="AT2184" s="638">
        <v>20</v>
      </c>
      <c r="AU2184" s="638"/>
      <c r="AV2184" s="638"/>
      <c r="AW2184" s="638"/>
      <c r="AX2184" s="8"/>
    </row>
    <row r="2185" spans="1:50" ht="14.1" hidden="1" customHeight="1" x14ac:dyDescent="0.35">
      <c r="A2185" s="440" t="s">
        <v>297</v>
      </c>
      <c r="B2185" s="440" t="s">
        <v>1140</v>
      </c>
      <c r="C2185" s="440" t="s">
        <v>1108</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1490</v>
      </c>
      <c r="AR2185" s="97"/>
      <c r="AS2185" s="637"/>
      <c r="AT2185" s="638"/>
      <c r="AU2185" s="638"/>
      <c r="AV2185" s="638"/>
      <c r="AW2185" s="638"/>
      <c r="AX2185" s="8"/>
    </row>
    <row r="2186" spans="1:50" ht="14.1" hidden="1" customHeight="1" x14ac:dyDescent="0.35">
      <c r="A2186" s="440" t="s">
        <v>297</v>
      </c>
      <c r="B2186" s="440" t="s">
        <v>1140</v>
      </c>
      <c r="C2186" s="440" t="s">
        <v>1108</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1490</v>
      </c>
      <c r="AR2186" s="97"/>
      <c r="AS2186" s="637"/>
      <c r="AT2186" s="638"/>
      <c r="AU2186" s="638"/>
      <c r="AV2186" s="638"/>
      <c r="AW2186" s="638"/>
      <c r="AX2186" s="8"/>
    </row>
    <row r="2187" spans="1:50" ht="14.1" hidden="1" customHeight="1" x14ac:dyDescent="0.35">
      <c r="A2187" s="130" t="s">
        <v>297</v>
      </c>
      <c r="B2187" s="130" t="s">
        <v>1123</v>
      </c>
      <c r="C2187" s="130" t="s">
        <v>1108</v>
      </c>
      <c r="D2187" s="131" t="s">
        <v>6</v>
      </c>
      <c r="E2187" s="132">
        <v>41</v>
      </c>
      <c r="F2187" s="526">
        <v>0.68333333333333335</v>
      </c>
      <c r="G2187" s="133">
        <v>0</v>
      </c>
      <c r="H2187" s="132">
        <v>0</v>
      </c>
      <c r="I2187" s="134" t="s">
        <v>329</v>
      </c>
      <c r="J2187" s="134" t="s">
        <v>1568</v>
      </c>
      <c r="K2187" s="458" t="s">
        <v>841</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7">
        <v>45</v>
      </c>
      <c r="AT2187" s="638">
        <v>20</v>
      </c>
      <c r="AU2187" s="638"/>
      <c r="AV2187" s="638"/>
      <c r="AW2187" s="638"/>
      <c r="AX2187" s="8"/>
    </row>
    <row r="2188" spans="1:50" ht="14.1" hidden="1" customHeight="1" x14ac:dyDescent="0.35">
      <c r="A2188" s="440" t="s">
        <v>297</v>
      </c>
      <c r="B2188" s="440" t="s">
        <v>1123</v>
      </c>
      <c r="C2188" s="440" t="s">
        <v>1108</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1490</v>
      </c>
      <c r="AR2188" s="97"/>
      <c r="AS2188" s="637"/>
      <c r="AT2188" s="638"/>
      <c r="AU2188" s="638"/>
      <c r="AV2188" s="638"/>
      <c r="AW2188" s="638"/>
      <c r="AX2188" s="8"/>
    </row>
    <row r="2189" spans="1:50" ht="14.1" hidden="1" customHeight="1" thickBot="1" x14ac:dyDescent="0.4">
      <c r="A2189" s="441" t="s">
        <v>297</v>
      </c>
      <c r="B2189" s="441" t="s">
        <v>1123</v>
      </c>
      <c r="C2189" s="441" t="s">
        <v>1108</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1490</v>
      </c>
      <c r="AR2189" s="97"/>
      <c r="AS2189" s="637"/>
      <c r="AT2189" s="638"/>
      <c r="AU2189" s="638"/>
      <c r="AV2189" s="638"/>
      <c r="AW2189" s="638"/>
      <c r="AX2189" s="8"/>
    </row>
    <row r="2190" spans="1:50" ht="14.1" hidden="1" customHeight="1" thickTop="1" x14ac:dyDescent="0.35">
      <c r="A2190" s="231" t="s">
        <v>297</v>
      </c>
      <c r="B2190" s="231" t="s">
        <v>71</v>
      </c>
      <c r="C2190" s="231" t="s">
        <v>423</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7"/>
      <c r="AT2190" s="638"/>
      <c r="AU2190" s="638">
        <v>2</v>
      </c>
      <c r="AV2190" s="638" t="s">
        <v>844</v>
      </c>
      <c r="AW2190" s="638"/>
      <c r="AX2190" s="8"/>
    </row>
    <row r="2191" spans="1:50" ht="14.1" hidden="1" customHeight="1" x14ac:dyDescent="0.35">
      <c r="A2191" s="439" t="s">
        <v>297</v>
      </c>
      <c r="B2191" s="440" t="s">
        <v>71</v>
      </c>
      <c r="C2191" s="440" t="s">
        <v>423</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7"/>
      <c r="AT2191" s="638"/>
      <c r="AU2191" s="638"/>
      <c r="AV2191" s="638"/>
      <c r="AW2191" s="638"/>
      <c r="AX2191" s="8"/>
    </row>
    <row r="2192" spans="1:50" ht="14.1" hidden="1" customHeight="1" x14ac:dyDescent="0.35">
      <c r="A2192" s="439" t="s">
        <v>297</v>
      </c>
      <c r="B2192" s="440" t="s">
        <v>71</v>
      </c>
      <c r="C2192" s="440" t="s">
        <v>423</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1490</v>
      </c>
      <c r="AR2192" s="97"/>
      <c r="AS2192" s="637"/>
      <c r="AT2192" s="638"/>
      <c r="AU2192" s="638"/>
      <c r="AV2192" s="638"/>
      <c r="AW2192" s="638"/>
      <c r="AX2192" s="8"/>
    </row>
    <row r="2193" spans="1:50" ht="14.1" hidden="1" customHeight="1" x14ac:dyDescent="0.35">
      <c r="A2193" s="251" t="s">
        <v>297</v>
      </c>
      <c r="B2193" s="251" t="s">
        <v>71</v>
      </c>
      <c r="C2193" s="251" t="s">
        <v>423</v>
      </c>
      <c r="D2193" s="252" t="s">
        <v>4</v>
      </c>
      <c r="E2193" s="253">
        <v>55</v>
      </c>
      <c r="F2193" s="537">
        <v>0.91666666666666663</v>
      </c>
      <c r="G2193" s="133">
        <v>0</v>
      </c>
      <c r="H2193" s="253">
        <v>0</v>
      </c>
      <c r="I2193" s="254" t="s">
        <v>908</v>
      </c>
      <c r="J2193" s="254" t="s">
        <v>843</v>
      </c>
      <c r="K2193" s="469"/>
      <c r="L2193" s="255" t="s">
        <v>1441</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7"/>
      <c r="AT2193" s="638"/>
      <c r="AU2193" s="638"/>
      <c r="AV2193" s="638"/>
      <c r="AW2193" s="638"/>
      <c r="AX2193" s="8"/>
    </row>
    <row r="2194" spans="1:50" ht="14.1" hidden="1" customHeight="1" x14ac:dyDescent="0.35">
      <c r="A2194" s="440" t="s">
        <v>297</v>
      </c>
      <c r="B2194" s="440" t="s">
        <v>71</v>
      </c>
      <c r="C2194" s="440" t="s">
        <v>423</v>
      </c>
      <c r="D2194" s="440" t="s">
        <v>4</v>
      </c>
      <c r="E2194" s="146"/>
      <c r="F2194" s="525"/>
      <c r="G2194" s="148"/>
      <c r="H2194" s="147"/>
      <c r="I2194" s="479"/>
      <c r="J2194" s="145"/>
      <c r="K2194" s="460"/>
      <c r="L2194" s="146" t="s">
        <v>843</v>
      </c>
      <c r="M2194" s="149" t="s">
        <v>843</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7"/>
      <c r="AT2194" s="638"/>
      <c r="AU2194" s="638"/>
      <c r="AV2194" s="638"/>
      <c r="AW2194" s="638"/>
      <c r="AX2194" s="8"/>
    </row>
    <row r="2195" spans="1:50" ht="14.1" hidden="1" customHeight="1" x14ac:dyDescent="0.35">
      <c r="A2195" s="440" t="s">
        <v>297</v>
      </c>
      <c r="B2195" s="440" t="s">
        <v>71</v>
      </c>
      <c r="C2195" s="440" t="s">
        <v>423</v>
      </c>
      <c r="D2195" s="440" t="s">
        <v>4</v>
      </c>
      <c r="E2195" s="146"/>
      <c r="F2195" s="525"/>
      <c r="G2195" s="148"/>
      <c r="H2195" s="147"/>
      <c r="I2195" s="479"/>
      <c r="J2195" s="145"/>
      <c r="K2195" s="460"/>
      <c r="L2195" s="155" t="s">
        <v>1441</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1490</v>
      </c>
      <c r="AR2195" s="97"/>
      <c r="AS2195" s="637"/>
      <c r="AT2195" s="638"/>
      <c r="AU2195" s="638"/>
      <c r="AV2195" s="638"/>
      <c r="AW2195" s="638"/>
      <c r="AX2195" s="8"/>
    </row>
    <row r="2196" spans="1:50" ht="14.1" hidden="1" customHeight="1" x14ac:dyDescent="0.35">
      <c r="A2196" s="130" t="s">
        <v>297</v>
      </c>
      <c r="B2196" s="130" t="s">
        <v>71</v>
      </c>
      <c r="C2196" s="130" t="s">
        <v>423</v>
      </c>
      <c r="D2196" s="131" t="s">
        <v>6</v>
      </c>
      <c r="E2196" s="132">
        <v>41</v>
      </c>
      <c r="F2196" s="526">
        <v>0.68333333333333335</v>
      </c>
      <c r="G2196" s="133">
        <v>0</v>
      </c>
      <c r="H2196" s="132">
        <v>0</v>
      </c>
      <c r="I2196" s="134" t="s">
        <v>334</v>
      </c>
      <c r="J2196" s="134" t="s">
        <v>1584</v>
      </c>
      <c r="K2196" s="458" t="s">
        <v>841</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7">
        <v>30</v>
      </c>
      <c r="AT2196" s="638">
        <v>20</v>
      </c>
      <c r="AU2196" s="638"/>
      <c r="AV2196" s="638"/>
      <c r="AW2196" s="638"/>
      <c r="AX2196" s="8"/>
    </row>
    <row r="2197" spans="1:50" ht="14.1" hidden="1" customHeight="1" x14ac:dyDescent="0.35">
      <c r="A2197" s="440" t="s">
        <v>297</v>
      </c>
      <c r="B2197" s="440" t="s">
        <v>71</v>
      </c>
      <c r="C2197" s="440" t="s">
        <v>423</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1490</v>
      </c>
      <c r="AR2197" s="97"/>
      <c r="AS2197" s="637"/>
      <c r="AT2197" s="638"/>
      <c r="AU2197" s="638"/>
      <c r="AV2197" s="638"/>
      <c r="AW2197" s="638"/>
      <c r="AX2197" s="8"/>
    </row>
    <row r="2198" spans="1:50" ht="14.1" hidden="1" customHeight="1" x14ac:dyDescent="0.35">
      <c r="A2198" s="440" t="s">
        <v>297</v>
      </c>
      <c r="B2198" s="440" t="s">
        <v>71</v>
      </c>
      <c r="C2198" s="440" t="s">
        <v>423</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1490</v>
      </c>
      <c r="AR2198" s="97"/>
      <c r="AS2198" s="637"/>
      <c r="AT2198" s="638"/>
      <c r="AU2198" s="638"/>
      <c r="AV2198" s="638"/>
      <c r="AW2198" s="638"/>
      <c r="AX2198" s="8"/>
    </row>
    <row r="2199" spans="1:50" ht="14.1" hidden="1" customHeight="1" x14ac:dyDescent="0.35">
      <c r="A2199" s="130" t="s">
        <v>297</v>
      </c>
      <c r="B2199" s="130" t="s">
        <v>72</v>
      </c>
      <c r="C2199" s="130" t="s">
        <v>423</v>
      </c>
      <c r="D2199" s="131" t="s">
        <v>6</v>
      </c>
      <c r="E2199" s="132">
        <v>25</v>
      </c>
      <c r="F2199" s="526">
        <v>0.41666666666666669</v>
      </c>
      <c r="G2199" s="133">
        <v>0</v>
      </c>
      <c r="H2199" s="132">
        <v>0</v>
      </c>
      <c r="I2199" s="134" t="s">
        <v>334</v>
      </c>
      <c r="J2199" s="134" t="s">
        <v>1584</v>
      </c>
      <c r="K2199" s="458" t="s">
        <v>841</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7">
        <v>30</v>
      </c>
      <c r="AT2199" s="638">
        <v>20</v>
      </c>
      <c r="AU2199" s="638"/>
      <c r="AV2199" s="638"/>
      <c r="AW2199" s="638"/>
      <c r="AX2199" s="8"/>
    </row>
    <row r="2200" spans="1:50" ht="14.1" hidden="1" customHeight="1" x14ac:dyDescent="0.35">
      <c r="A2200" s="440" t="s">
        <v>297</v>
      </c>
      <c r="B2200" s="440" t="s">
        <v>72</v>
      </c>
      <c r="C2200" s="440" t="s">
        <v>423</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1490</v>
      </c>
      <c r="AR2200" s="97"/>
      <c r="AS2200" s="637"/>
      <c r="AT2200" s="638"/>
      <c r="AU2200" s="638"/>
      <c r="AV2200" s="638"/>
      <c r="AW2200" s="638"/>
      <c r="AX2200" s="8"/>
    </row>
    <row r="2201" spans="1:50" ht="14.1" hidden="1" customHeight="1" thickBot="1" x14ac:dyDescent="0.4">
      <c r="A2201" s="441" t="s">
        <v>297</v>
      </c>
      <c r="B2201" s="441" t="s">
        <v>72</v>
      </c>
      <c r="C2201" s="441" t="s">
        <v>423</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1490</v>
      </c>
      <c r="AR2201" s="97"/>
      <c r="AS2201" s="637"/>
      <c r="AT2201" s="638"/>
      <c r="AU2201" s="638"/>
      <c r="AV2201" s="638"/>
      <c r="AW2201" s="638"/>
      <c r="AX2201" s="8"/>
    </row>
    <row r="2202" spans="1:50" ht="14.1" hidden="1" customHeight="1" thickTop="1" x14ac:dyDescent="0.35">
      <c r="A2202" s="231" t="e">
        <v>#N/A</v>
      </c>
      <c r="B2202" s="231" t="s">
        <v>1336</v>
      </c>
      <c r="C2202" s="231" t="e">
        <v>#N/A</v>
      </c>
      <c r="D2202" s="231" t="s">
        <v>22</v>
      </c>
      <c r="E2202" s="232">
        <v>150</v>
      </c>
      <c r="F2202" s="532">
        <v>2.5</v>
      </c>
      <c r="G2202" s="227">
        <v>0</v>
      </c>
      <c r="H2202" s="233">
        <v>0</v>
      </c>
      <c r="I2202" s="455" t="s">
        <v>613</v>
      </c>
      <c r="J2202" s="213" t="s">
        <v>1501</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1</v>
      </c>
      <c r="AS2202" s="637"/>
      <c r="AT2202" s="638"/>
      <c r="AU2202" s="638">
        <v>4</v>
      </c>
      <c r="AV2202" s="638" t="s">
        <v>844</v>
      </c>
      <c r="AW2202" s="638"/>
      <c r="AX2202" s="8"/>
    </row>
    <row r="2203" spans="1:50" ht="14.1" hidden="1" customHeight="1" x14ac:dyDescent="0.35">
      <c r="A2203" s="439" t="e">
        <v>#N/A</v>
      </c>
      <c r="B2203" s="440" t="s">
        <v>1336</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7"/>
      <c r="AT2203" s="638"/>
      <c r="AU2203" s="638"/>
      <c r="AV2203" s="638"/>
      <c r="AW2203" s="638"/>
      <c r="AX2203" s="8"/>
    </row>
    <row r="2204" spans="1:50" ht="14.1" hidden="1" customHeight="1" x14ac:dyDescent="0.35">
      <c r="A2204" s="439" t="e">
        <v>#N/A</v>
      </c>
      <c r="B2204" s="440" t="s">
        <v>1336</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1490</v>
      </c>
      <c r="AR2204" s="97"/>
      <c r="AS2204" s="637"/>
      <c r="AT2204" s="638"/>
      <c r="AU2204" s="638"/>
      <c r="AV2204" s="638"/>
      <c r="AW2204" s="638"/>
      <c r="AX2204" s="8"/>
    </row>
    <row r="2205" spans="1:50" ht="14.1" hidden="1" customHeight="1" x14ac:dyDescent="0.35">
      <c r="A2205" s="251" t="e">
        <v>#N/A</v>
      </c>
      <c r="B2205" s="251" t="s">
        <v>1336</v>
      </c>
      <c r="C2205" s="251" t="e">
        <v>#N/A</v>
      </c>
      <c r="D2205" s="252" t="s">
        <v>4</v>
      </c>
      <c r="E2205" s="253">
        <v>43</v>
      </c>
      <c r="F2205" s="537">
        <v>0.71666666666666667</v>
      </c>
      <c r="G2205" s="133">
        <v>0</v>
      </c>
      <c r="H2205" s="253">
        <v>0</v>
      </c>
      <c r="I2205" s="254" t="s">
        <v>1474</v>
      </c>
      <c r="J2205" s="254" t="s">
        <v>843</v>
      </c>
      <c r="K2205" s="469"/>
      <c r="L2205" s="255" t="s">
        <v>1447</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1</v>
      </c>
      <c r="AS2205" s="637"/>
      <c r="AT2205" s="638"/>
      <c r="AU2205" s="638"/>
      <c r="AV2205" s="638"/>
      <c r="AW2205" s="638"/>
      <c r="AX2205" s="8"/>
    </row>
    <row r="2206" spans="1:50" ht="14.1" hidden="1" customHeight="1" x14ac:dyDescent="0.35">
      <c r="A2206" s="440" t="e">
        <v>#N/A</v>
      </c>
      <c r="B2206" s="440" t="s">
        <v>1336</v>
      </c>
      <c r="C2206" s="440" t="e">
        <v>#N/A</v>
      </c>
      <c r="D2206" s="440" t="s">
        <v>4</v>
      </c>
      <c r="E2206" s="146"/>
      <c r="F2206" s="525"/>
      <c r="G2206" s="148"/>
      <c r="H2206" s="147"/>
      <c r="I2206" s="479"/>
      <c r="J2206" s="145"/>
      <c r="K2206" s="460"/>
      <c r="L2206" s="146" t="s">
        <v>843</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7"/>
      <c r="AT2206" s="638"/>
      <c r="AU2206" s="638"/>
      <c r="AV2206" s="638"/>
      <c r="AW2206" s="638"/>
      <c r="AX2206" s="8"/>
    </row>
    <row r="2207" spans="1:50" ht="14.1" hidden="1" customHeight="1" x14ac:dyDescent="0.35">
      <c r="A2207" s="440" t="e">
        <v>#N/A</v>
      </c>
      <c r="B2207" s="440" t="s">
        <v>1336</v>
      </c>
      <c r="C2207" s="440" t="e">
        <v>#N/A</v>
      </c>
      <c r="D2207" s="440" t="s">
        <v>4</v>
      </c>
      <c r="E2207" s="146"/>
      <c r="F2207" s="525"/>
      <c r="G2207" s="148"/>
      <c r="H2207" s="147"/>
      <c r="I2207" s="479"/>
      <c r="J2207" s="145"/>
      <c r="K2207" s="460"/>
      <c r="L2207" s="155" t="s">
        <v>1447</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1490</v>
      </c>
      <c r="AR2207" s="97"/>
      <c r="AS2207" s="637"/>
      <c r="AT2207" s="638"/>
      <c r="AU2207" s="638"/>
      <c r="AV2207" s="638"/>
      <c r="AW2207" s="638"/>
      <c r="AX2207" s="8"/>
    </row>
    <row r="2208" spans="1:50" ht="14.1" hidden="1" customHeight="1" x14ac:dyDescent="0.35">
      <c r="A2208" s="130" t="e">
        <v>#N/A</v>
      </c>
      <c r="B2208" s="130" t="s">
        <v>1336</v>
      </c>
      <c r="C2208" s="130" t="e">
        <v>#N/A</v>
      </c>
      <c r="D2208" s="131" t="s">
        <v>6</v>
      </c>
      <c r="E2208" s="132">
        <v>40</v>
      </c>
      <c r="F2208" s="526">
        <v>0.66666666666666663</v>
      </c>
      <c r="G2208" s="133">
        <v>0</v>
      </c>
      <c r="H2208" s="132">
        <v>0</v>
      </c>
      <c r="I2208" s="557" t="s">
        <v>311</v>
      </c>
      <c r="J2208" s="134" t="s">
        <v>1585</v>
      </c>
      <c r="K2208" s="458" t="s">
        <v>842</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1</v>
      </c>
      <c r="AS2208" s="637">
        <v>30</v>
      </c>
      <c r="AT2208" s="638">
        <v>20</v>
      </c>
      <c r="AU2208" s="638"/>
      <c r="AV2208" s="638"/>
      <c r="AW2208" s="638"/>
      <c r="AX2208" s="8"/>
    </row>
    <row r="2209" spans="1:50" ht="14.1" hidden="1" customHeight="1" x14ac:dyDescent="0.35">
      <c r="A2209" s="440" t="e">
        <v>#N/A</v>
      </c>
      <c r="B2209" s="440" t="s">
        <v>1336</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1490</v>
      </c>
      <c r="AR2209" s="97"/>
      <c r="AS2209" s="637"/>
      <c r="AT2209" s="638"/>
      <c r="AU2209" s="638"/>
      <c r="AV2209" s="638"/>
      <c r="AW2209" s="638"/>
      <c r="AX2209" s="8"/>
    </row>
    <row r="2210" spans="1:50" ht="14.1" hidden="1" customHeight="1" x14ac:dyDescent="0.35">
      <c r="A2210" s="440" t="e">
        <v>#N/A</v>
      </c>
      <c r="B2210" s="440" t="s">
        <v>1336</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1490</v>
      </c>
      <c r="AR2210" s="97"/>
      <c r="AS2210" s="637"/>
      <c r="AT2210" s="638"/>
      <c r="AU2210" s="638"/>
      <c r="AV2210" s="638"/>
      <c r="AW2210" s="638"/>
      <c r="AX2210" s="8"/>
    </row>
    <row r="2211" spans="1:50" ht="14.1" hidden="1" customHeight="1" x14ac:dyDescent="0.35">
      <c r="A2211" s="130" t="e">
        <v>#N/A</v>
      </c>
      <c r="B2211" s="130" t="s">
        <v>1384</v>
      </c>
      <c r="C2211" s="130" t="e">
        <v>#N/A</v>
      </c>
      <c r="D2211" s="131" t="s">
        <v>6</v>
      </c>
      <c r="E2211" s="132">
        <v>145</v>
      </c>
      <c r="F2211" s="526">
        <v>2.4166666666666665</v>
      </c>
      <c r="G2211" s="133">
        <v>0</v>
      </c>
      <c r="H2211" s="132">
        <v>0</v>
      </c>
      <c r="I2211" s="557" t="s">
        <v>311</v>
      </c>
      <c r="J2211" s="134" t="s">
        <v>1508</v>
      </c>
      <c r="K2211" s="458" t="s">
        <v>841</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1</v>
      </c>
      <c r="AS2211" s="637">
        <v>30</v>
      </c>
      <c r="AT2211" s="638">
        <v>20</v>
      </c>
      <c r="AU2211" s="638"/>
      <c r="AV2211" s="638"/>
      <c r="AW2211" s="638"/>
      <c r="AX2211" s="8"/>
    </row>
    <row r="2212" spans="1:50" ht="14.1" hidden="1" customHeight="1" x14ac:dyDescent="0.35">
      <c r="A2212" s="440" t="e">
        <v>#N/A</v>
      </c>
      <c r="B2212" s="440" t="s">
        <v>1384</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1490</v>
      </c>
      <c r="AR2212" s="97"/>
      <c r="AS2212" s="637"/>
      <c r="AT2212" s="638"/>
      <c r="AU2212" s="638"/>
      <c r="AV2212" s="638"/>
      <c r="AW2212" s="638"/>
      <c r="AX2212" s="8"/>
    </row>
    <row r="2213" spans="1:50" ht="14.1" hidden="1" customHeight="1" x14ac:dyDescent="0.35">
      <c r="A2213" s="440" t="e">
        <v>#N/A</v>
      </c>
      <c r="B2213" s="440" t="s">
        <v>1384</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1490</v>
      </c>
      <c r="AR2213" s="97"/>
      <c r="AS2213" s="637"/>
      <c r="AT2213" s="638"/>
      <c r="AU2213" s="638"/>
      <c r="AV2213" s="638"/>
      <c r="AW2213" s="638"/>
      <c r="AX2213" s="8"/>
    </row>
    <row r="2214" spans="1:50" ht="14.1" hidden="1" customHeight="1" x14ac:dyDescent="0.35">
      <c r="A2214" s="130" t="e">
        <v>#N/A</v>
      </c>
      <c r="B2214" s="130" t="s">
        <v>1385</v>
      </c>
      <c r="C2214" s="130" t="e">
        <v>#N/A</v>
      </c>
      <c r="D2214" s="131" t="s">
        <v>6</v>
      </c>
      <c r="E2214" s="132">
        <v>80</v>
      </c>
      <c r="F2214" s="526">
        <v>1.3333333333333333</v>
      </c>
      <c r="G2214" s="133">
        <v>0</v>
      </c>
      <c r="H2214" s="132">
        <v>0</v>
      </c>
      <c r="I2214" s="557" t="s">
        <v>311</v>
      </c>
      <c r="J2214" s="134" t="s">
        <v>1585</v>
      </c>
      <c r="K2214" s="458" t="s">
        <v>842</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1</v>
      </c>
      <c r="AS2214" s="637">
        <v>30</v>
      </c>
      <c r="AT2214" s="638">
        <v>20</v>
      </c>
      <c r="AU2214" s="638"/>
      <c r="AV2214" s="638"/>
      <c r="AW2214" s="638"/>
      <c r="AX2214" s="8"/>
    </row>
    <row r="2215" spans="1:50" ht="14.1" hidden="1" customHeight="1" x14ac:dyDescent="0.35">
      <c r="A2215" s="440" t="e">
        <v>#N/A</v>
      </c>
      <c r="B2215" s="440" t="s">
        <v>1385</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1490</v>
      </c>
      <c r="AR2215" s="97"/>
      <c r="AS2215" s="637"/>
      <c r="AT2215" s="638"/>
      <c r="AU2215" s="638"/>
      <c r="AV2215" s="638"/>
      <c r="AW2215" s="638"/>
      <c r="AX2215" s="8"/>
    </row>
    <row r="2216" spans="1:50" ht="14.1" hidden="1" customHeight="1" thickBot="1" x14ac:dyDescent="0.4">
      <c r="A2216" s="441" t="e">
        <v>#N/A</v>
      </c>
      <c r="B2216" s="441" t="s">
        <v>1385</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1490</v>
      </c>
      <c r="AR2216" s="97"/>
      <c r="AS2216" s="637"/>
      <c r="AT2216" s="638"/>
      <c r="AU2216" s="638"/>
      <c r="AV2216" s="638"/>
      <c r="AW2216" s="638"/>
      <c r="AX2216" s="8"/>
    </row>
    <row r="2217" spans="1:50" ht="14.1" hidden="1" customHeight="1" thickTop="1" x14ac:dyDescent="0.35">
      <c r="A2217" s="231" t="s">
        <v>297</v>
      </c>
      <c r="B2217" s="231" t="s">
        <v>289</v>
      </c>
      <c r="C2217" s="231" t="s">
        <v>1381</v>
      </c>
      <c r="D2217" s="231" t="s">
        <v>22</v>
      </c>
      <c r="E2217" s="232">
        <v>180</v>
      </c>
      <c r="F2217" s="532">
        <v>3</v>
      </c>
      <c r="G2217" s="227">
        <v>0</v>
      </c>
      <c r="H2217" s="233">
        <v>0</v>
      </c>
      <c r="I2217" s="591" t="s">
        <v>162</v>
      </c>
      <c r="J2217" s="213" t="s">
        <v>1501</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7"/>
      <c r="AT2217" s="638"/>
      <c r="AU2217" s="638">
        <v>2</v>
      </c>
      <c r="AV2217" s="638" t="s">
        <v>844</v>
      </c>
      <c r="AW2217" s="638"/>
      <c r="AX2217" s="8"/>
    </row>
    <row r="2218" spans="1:50" ht="14.1" hidden="1" customHeight="1" x14ac:dyDescent="0.35">
      <c r="A2218" s="439" t="s">
        <v>297</v>
      </c>
      <c r="B2218" s="440" t="s">
        <v>289</v>
      </c>
      <c r="C2218" s="440" t="s">
        <v>1381</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7"/>
      <c r="AT2218" s="638"/>
      <c r="AU2218" s="638"/>
      <c r="AV2218" s="638"/>
      <c r="AW2218" s="638"/>
      <c r="AX2218" s="8"/>
    </row>
    <row r="2219" spans="1:50" ht="14.1" hidden="1" customHeight="1" x14ac:dyDescent="0.35">
      <c r="A2219" s="439" t="s">
        <v>297</v>
      </c>
      <c r="B2219" s="440" t="s">
        <v>289</v>
      </c>
      <c r="C2219" s="440" t="s">
        <v>1381</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1490</v>
      </c>
      <c r="AR2219" s="97"/>
      <c r="AS2219" s="637"/>
      <c r="AT2219" s="638"/>
      <c r="AU2219" s="638"/>
      <c r="AV2219" s="638"/>
      <c r="AW2219" s="638"/>
      <c r="AX2219" s="8"/>
    </row>
    <row r="2220" spans="1:50" ht="14.1" hidden="1" customHeight="1" x14ac:dyDescent="0.35">
      <c r="A2220" s="251" t="s">
        <v>297</v>
      </c>
      <c r="B2220" s="251" t="s">
        <v>289</v>
      </c>
      <c r="C2220" s="251" t="s">
        <v>1381</v>
      </c>
      <c r="D2220" s="252" t="s">
        <v>4</v>
      </c>
      <c r="E2220" s="253">
        <v>38</v>
      </c>
      <c r="F2220" s="537">
        <v>0.6333333333333333</v>
      </c>
      <c r="G2220" s="133">
        <v>0</v>
      </c>
      <c r="H2220" s="253">
        <v>0</v>
      </c>
      <c r="I2220" s="254" t="s">
        <v>468</v>
      </c>
      <c r="J2220" s="254" t="s">
        <v>843</v>
      </c>
      <c r="K2220" s="469"/>
      <c r="L2220" s="255" t="s">
        <v>1441</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7"/>
      <c r="AT2220" s="638"/>
      <c r="AU2220" s="638"/>
      <c r="AV2220" s="638"/>
      <c r="AW2220" s="638"/>
      <c r="AX2220" s="8"/>
    </row>
    <row r="2221" spans="1:50" ht="14.1" hidden="1" customHeight="1" x14ac:dyDescent="0.35">
      <c r="A2221" s="440" t="s">
        <v>297</v>
      </c>
      <c r="B2221" s="440" t="s">
        <v>289</v>
      </c>
      <c r="C2221" s="440" t="s">
        <v>1381</v>
      </c>
      <c r="D2221" s="440" t="s">
        <v>4</v>
      </c>
      <c r="E2221" s="146"/>
      <c r="F2221" s="525"/>
      <c r="G2221" s="148"/>
      <c r="H2221" s="147"/>
      <c r="I2221" s="479"/>
      <c r="J2221" s="145"/>
      <c r="K2221" s="460"/>
      <c r="L2221" s="146" t="s">
        <v>843</v>
      </c>
      <c r="M2221" s="149" t="s">
        <v>843</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7"/>
      <c r="AT2221" s="638"/>
      <c r="AU2221" s="638"/>
      <c r="AV2221" s="638"/>
      <c r="AW2221" s="638"/>
      <c r="AX2221" s="8"/>
    </row>
    <row r="2222" spans="1:50" ht="14.1" hidden="1" customHeight="1" x14ac:dyDescent="0.35">
      <c r="A2222" s="440" t="s">
        <v>297</v>
      </c>
      <c r="B2222" s="440" t="s">
        <v>289</v>
      </c>
      <c r="C2222" s="440" t="s">
        <v>1381</v>
      </c>
      <c r="D2222" s="440" t="s">
        <v>4</v>
      </c>
      <c r="E2222" s="146"/>
      <c r="F2222" s="525"/>
      <c r="G2222" s="148"/>
      <c r="H2222" s="147"/>
      <c r="I2222" s="479"/>
      <c r="J2222" s="145"/>
      <c r="K2222" s="460"/>
      <c r="L2222" s="155" t="s">
        <v>1441</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1490</v>
      </c>
      <c r="AR2222" s="97"/>
      <c r="AS2222" s="637"/>
      <c r="AT2222" s="638"/>
      <c r="AU2222" s="638"/>
      <c r="AV2222" s="638"/>
      <c r="AW2222" s="638"/>
      <c r="AX2222" s="8"/>
    </row>
    <row r="2223" spans="1:50" ht="14.1" hidden="1" customHeight="1" x14ac:dyDescent="0.35">
      <c r="A2223" s="130" t="s">
        <v>297</v>
      </c>
      <c r="B2223" s="130" t="s">
        <v>289</v>
      </c>
      <c r="C2223" s="130" t="s">
        <v>1381</v>
      </c>
      <c r="D2223" s="131" t="s">
        <v>6</v>
      </c>
      <c r="E2223" s="132">
        <v>31</v>
      </c>
      <c r="F2223" s="526">
        <v>0.51666666666666672</v>
      </c>
      <c r="G2223" s="133">
        <v>0</v>
      </c>
      <c r="H2223" s="132">
        <v>0</v>
      </c>
      <c r="I2223" s="134" t="s">
        <v>334</v>
      </c>
      <c r="J2223" s="134" t="s">
        <v>1583</v>
      </c>
      <c r="K2223" s="458" t="s">
        <v>841</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7">
        <v>30</v>
      </c>
      <c r="AT2223" s="638">
        <v>20</v>
      </c>
      <c r="AU2223" s="638"/>
      <c r="AV2223" s="638"/>
      <c r="AW2223" s="638"/>
      <c r="AX2223" s="8"/>
    </row>
    <row r="2224" spans="1:50" ht="14.1" hidden="1" customHeight="1" x14ac:dyDescent="0.35">
      <c r="A2224" s="440" t="s">
        <v>297</v>
      </c>
      <c r="B2224" s="440" t="s">
        <v>289</v>
      </c>
      <c r="C2224" s="440" t="s">
        <v>1381</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1490</v>
      </c>
      <c r="AR2224" s="97"/>
      <c r="AS2224" s="637"/>
      <c r="AT2224" s="638"/>
      <c r="AU2224" s="638"/>
      <c r="AV2224" s="638"/>
      <c r="AW2224" s="638"/>
      <c r="AX2224" s="8"/>
    </row>
    <row r="2225" spans="1:52" ht="14.1" hidden="1" customHeight="1" x14ac:dyDescent="0.35">
      <c r="A2225" s="440" t="s">
        <v>297</v>
      </c>
      <c r="B2225" s="440" t="s">
        <v>289</v>
      </c>
      <c r="C2225" s="440" t="s">
        <v>1381</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1490</v>
      </c>
      <c r="AR2225" s="97"/>
      <c r="AS2225" s="637"/>
      <c r="AT2225" s="638"/>
      <c r="AU2225" s="638"/>
      <c r="AV2225" s="638"/>
      <c r="AW2225" s="638"/>
      <c r="AX2225" s="8"/>
    </row>
    <row r="2226" spans="1:52" ht="14.1" hidden="1" customHeight="1" x14ac:dyDescent="0.35">
      <c r="A2226" s="130" t="s">
        <v>297</v>
      </c>
      <c r="B2226" s="130" t="s">
        <v>290</v>
      </c>
      <c r="C2226" s="130" t="s">
        <v>1381</v>
      </c>
      <c r="D2226" s="131" t="s">
        <v>6</v>
      </c>
      <c r="E2226" s="132">
        <v>31</v>
      </c>
      <c r="F2226" s="526">
        <v>0.51666666666666672</v>
      </c>
      <c r="G2226" s="133">
        <v>0</v>
      </c>
      <c r="H2226" s="132">
        <v>0</v>
      </c>
      <c r="I2226" s="134" t="s">
        <v>334</v>
      </c>
      <c r="J2226" s="134" t="s">
        <v>1583</v>
      </c>
      <c r="K2226" s="458" t="s">
        <v>842</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7">
        <v>30</v>
      </c>
      <c r="AT2226" s="638">
        <v>20</v>
      </c>
      <c r="AU2226" s="638"/>
      <c r="AV2226" s="638"/>
      <c r="AW2226" s="638"/>
      <c r="AX2226" s="8"/>
    </row>
    <row r="2227" spans="1:52" ht="14.1" hidden="1" customHeight="1" x14ac:dyDescent="0.35">
      <c r="A2227" s="440" t="s">
        <v>297</v>
      </c>
      <c r="B2227" s="440" t="s">
        <v>290</v>
      </c>
      <c r="C2227" s="440" t="s">
        <v>1381</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1490</v>
      </c>
      <c r="AR2227" s="97"/>
      <c r="AS2227" s="637"/>
      <c r="AT2227" s="638"/>
      <c r="AU2227" s="638"/>
      <c r="AV2227" s="638"/>
      <c r="AW2227" s="638"/>
      <c r="AX2227" s="8"/>
    </row>
    <row r="2228" spans="1:52" ht="14.1" hidden="1" customHeight="1" thickBot="1" x14ac:dyDescent="0.4">
      <c r="A2228" s="441" t="s">
        <v>297</v>
      </c>
      <c r="B2228" s="441" t="s">
        <v>290</v>
      </c>
      <c r="C2228" s="441" t="s">
        <v>1381</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1490</v>
      </c>
      <c r="AR2228" s="97"/>
      <c r="AS2228" s="637"/>
      <c r="AT2228" s="638"/>
      <c r="AU2228" s="638"/>
      <c r="AV2228" s="638"/>
      <c r="AW2228" s="638"/>
      <c r="AX2228" s="8"/>
    </row>
    <row r="2229" spans="1:52" ht="14.1" hidden="1" customHeight="1" thickTop="1" x14ac:dyDescent="0.35">
      <c r="A2229" s="231" t="e">
        <v>#N/A</v>
      </c>
      <c r="B2229" s="231" t="s">
        <v>1335</v>
      </c>
      <c r="C2229" s="231" t="e">
        <v>#N/A</v>
      </c>
      <c r="D2229" s="231" t="s">
        <v>22</v>
      </c>
      <c r="E2229" s="232">
        <v>120</v>
      </c>
      <c r="F2229" s="532">
        <v>2</v>
      </c>
      <c r="G2229" s="227">
        <v>0</v>
      </c>
      <c r="H2229" s="233">
        <v>0</v>
      </c>
      <c r="I2229" s="231" t="s">
        <v>165</v>
      </c>
      <c r="J2229" s="213" t="s">
        <v>1501</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1</v>
      </c>
      <c r="AS2229" s="637"/>
      <c r="AT2229" s="638"/>
      <c r="AU2229" s="638">
        <v>2</v>
      </c>
      <c r="AV2229" s="638" t="s">
        <v>844</v>
      </c>
      <c r="AW2229" s="638"/>
      <c r="AX2229" s="8"/>
    </row>
    <row r="2230" spans="1:52" ht="14.1" hidden="1" customHeight="1" x14ac:dyDescent="0.35">
      <c r="A2230" s="439" t="e">
        <v>#N/A</v>
      </c>
      <c r="B2230" s="440" t="s">
        <v>1335</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7"/>
      <c r="AT2230" s="638"/>
      <c r="AU2230" s="638"/>
      <c r="AV2230" s="638"/>
      <c r="AW2230" s="638"/>
      <c r="AX2230" s="8"/>
    </row>
    <row r="2231" spans="1:52" ht="14.1" hidden="1" customHeight="1" x14ac:dyDescent="0.35">
      <c r="A2231" s="439" t="e">
        <v>#N/A</v>
      </c>
      <c r="B2231" s="440" t="s">
        <v>1335</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1490</v>
      </c>
      <c r="AR2231" s="97"/>
      <c r="AS2231" s="637"/>
      <c r="AT2231" s="638"/>
      <c r="AU2231" s="638"/>
      <c r="AV2231" s="638"/>
      <c r="AW2231" s="638"/>
      <c r="AX2231" s="8"/>
      <c r="AZ2231" s="110"/>
    </row>
    <row r="2232" spans="1:52" ht="14.1" hidden="1" customHeight="1" x14ac:dyDescent="0.35">
      <c r="A2232" s="251" t="e">
        <v>#N/A</v>
      </c>
      <c r="B2232" s="251" t="s">
        <v>1335</v>
      </c>
      <c r="C2232" s="251" t="e">
        <v>#N/A</v>
      </c>
      <c r="D2232" s="252" t="s">
        <v>4</v>
      </c>
      <c r="E2232" s="253">
        <v>70</v>
      </c>
      <c r="F2232" s="537">
        <v>1.1666666666666667</v>
      </c>
      <c r="G2232" s="133">
        <v>0</v>
      </c>
      <c r="H2232" s="253">
        <v>0</v>
      </c>
      <c r="I2232" s="254" t="s">
        <v>1481</v>
      </c>
      <c r="J2232" s="254" t="s">
        <v>843</v>
      </c>
      <c r="K2232" s="469"/>
      <c r="L2232" s="255" t="s">
        <v>1450</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1</v>
      </c>
      <c r="AS2232" s="637"/>
      <c r="AT2232" s="638"/>
      <c r="AU2232" s="638"/>
      <c r="AV2232" s="638"/>
      <c r="AW2232" s="638"/>
      <c r="AX2232" s="8"/>
    </row>
    <row r="2233" spans="1:52" ht="14.1" hidden="1" customHeight="1" x14ac:dyDescent="0.35">
      <c r="A2233" s="440" t="e">
        <v>#N/A</v>
      </c>
      <c r="B2233" s="440" t="s">
        <v>1335</v>
      </c>
      <c r="C2233" s="440" t="e">
        <v>#N/A</v>
      </c>
      <c r="D2233" s="440" t="s">
        <v>4</v>
      </c>
      <c r="E2233" s="146"/>
      <c r="F2233" s="525"/>
      <c r="G2233" s="148"/>
      <c r="H2233" s="147"/>
      <c r="I2233" s="479"/>
      <c r="J2233" s="145"/>
      <c r="K2233" s="460"/>
      <c r="L2233" s="146" t="s">
        <v>843</v>
      </c>
      <c r="M2233" s="149" t="s">
        <v>843</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7"/>
      <c r="AT2233" s="638"/>
      <c r="AU2233" s="638"/>
      <c r="AV2233" s="638"/>
      <c r="AW2233" s="638"/>
      <c r="AX2233" s="8"/>
      <c r="AZ2233" s="110"/>
    </row>
    <row r="2234" spans="1:52" ht="14.1" hidden="1" customHeight="1" x14ac:dyDescent="0.35">
      <c r="A2234" s="440" t="e">
        <v>#N/A</v>
      </c>
      <c r="B2234" s="440" t="s">
        <v>1335</v>
      </c>
      <c r="C2234" s="440" t="e">
        <v>#N/A</v>
      </c>
      <c r="D2234" s="440" t="s">
        <v>4</v>
      </c>
      <c r="E2234" s="146"/>
      <c r="F2234" s="525"/>
      <c r="G2234" s="148"/>
      <c r="H2234" s="147"/>
      <c r="I2234" s="479"/>
      <c r="J2234" s="145"/>
      <c r="K2234" s="460"/>
      <c r="L2234" s="155" t="s">
        <v>1450</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1490</v>
      </c>
      <c r="AR2234" s="97"/>
      <c r="AS2234" s="637"/>
      <c r="AT2234" s="638"/>
      <c r="AU2234" s="638"/>
      <c r="AV2234" s="638"/>
      <c r="AW2234" s="638"/>
      <c r="AX2234" s="8"/>
    </row>
    <row r="2235" spans="1:52" ht="14.1" hidden="1" customHeight="1" x14ac:dyDescent="0.35">
      <c r="A2235" s="130" t="e">
        <v>#N/A</v>
      </c>
      <c r="B2235" s="130" t="s">
        <v>1335</v>
      </c>
      <c r="C2235" s="130" t="e">
        <v>#N/A</v>
      </c>
      <c r="D2235" s="131" t="s">
        <v>6</v>
      </c>
      <c r="E2235" s="132">
        <v>25</v>
      </c>
      <c r="F2235" s="526">
        <v>0.41666666666666669</v>
      </c>
      <c r="G2235" s="133">
        <v>0</v>
      </c>
      <c r="H2235" s="132">
        <v>0</v>
      </c>
      <c r="I2235" s="558" t="s">
        <v>241</v>
      </c>
      <c r="J2235" s="134" t="s">
        <v>1571</v>
      </c>
      <c r="K2235" s="458" t="s">
        <v>841</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1</v>
      </c>
      <c r="AS2235" s="637">
        <v>30</v>
      </c>
      <c r="AT2235" s="638">
        <v>20</v>
      </c>
      <c r="AU2235" s="638"/>
      <c r="AV2235" s="638"/>
      <c r="AW2235" s="638"/>
      <c r="AX2235" s="8"/>
    </row>
    <row r="2236" spans="1:52" ht="14.1" hidden="1" customHeight="1" x14ac:dyDescent="0.35">
      <c r="A2236" s="440" t="e">
        <v>#N/A</v>
      </c>
      <c r="B2236" s="440" t="s">
        <v>1335</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1490</v>
      </c>
      <c r="AR2236" s="97"/>
      <c r="AS2236" s="637"/>
      <c r="AT2236" s="638"/>
      <c r="AU2236" s="638"/>
      <c r="AV2236" s="638"/>
      <c r="AW2236" s="638"/>
      <c r="AX2236" s="8"/>
    </row>
    <row r="2237" spans="1:52" ht="14.1" hidden="1" customHeight="1" thickBot="1" x14ac:dyDescent="0.4">
      <c r="A2237" s="441" t="e">
        <v>#N/A</v>
      </c>
      <c r="B2237" s="441" t="s">
        <v>1335</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1490</v>
      </c>
      <c r="AR2237" s="97"/>
      <c r="AS2237" s="637"/>
      <c r="AT2237" s="638"/>
      <c r="AU2237" s="638"/>
      <c r="AV2237" s="638"/>
      <c r="AW2237" s="638"/>
      <c r="AX2237" s="8"/>
    </row>
    <row r="2238" spans="1:52" ht="14.1" hidden="1" customHeight="1" thickTop="1" x14ac:dyDescent="0.35">
      <c r="A2238" s="130" t="s">
        <v>297</v>
      </c>
      <c r="B2238" s="130" t="s">
        <v>73</v>
      </c>
      <c r="C2238" s="130" t="s">
        <v>370</v>
      </c>
      <c r="D2238" s="131" t="s">
        <v>6</v>
      </c>
      <c r="E2238" s="132">
        <v>48</v>
      </c>
      <c r="F2238" s="526">
        <v>0.8</v>
      </c>
      <c r="G2238" s="133">
        <v>0</v>
      </c>
      <c r="H2238" s="132">
        <v>0</v>
      </c>
      <c r="I2238" s="558" t="s">
        <v>314</v>
      </c>
      <c r="J2238" s="134" t="s">
        <v>1555</v>
      </c>
      <c r="K2238" s="458" t="s">
        <v>842</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7">
        <v>10</v>
      </c>
      <c r="AT2238" s="638">
        <v>10</v>
      </c>
      <c r="AU2238" s="638"/>
      <c r="AV2238" s="638"/>
      <c r="AW2238" s="638"/>
      <c r="AX2238" s="8"/>
    </row>
    <row r="2239" spans="1:52" ht="14.1" hidden="1" customHeight="1" x14ac:dyDescent="0.35">
      <c r="A2239" s="440" t="s">
        <v>297</v>
      </c>
      <c r="B2239" s="440" t="s">
        <v>73</v>
      </c>
      <c r="C2239" s="440" t="s">
        <v>370</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1490</v>
      </c>
      <c r="AR2239" s="97"/>
      <c r="AS2239" s="637"/>
      <c r="AT2239" s="638"/>
      <c r="AU2239" s="638"/>
      <c r="AV2239" s="638"/>
      <c r="AW2239" s="638"/>
      <c r="AX2239" s="8"/>
    </row>
    <row r="2240" spans="1:52" ht="14.1" hidden="1" customHeight="1" thickBot="1" x14ac:dyDescent="0.4">
      <c r="A2240" s="441" t="s">
        <v>297</v>
      </c>
      <c r="B2240" s="441" t="s">
        <v>73</v>
      </c>
      <c r="C2240" s="441" t="s">
        <v>370</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1490</v>
      </c>
      <c r="AR2240" s="97"/>
      <c r="AS2240" s="637"/>
      <c r="AT2240" s="638"/>
      <c r="AU2240" s="638"/>
      <c r="AV2240" s="638"/>
      <c r="AW2240" s="638"/>
      <c r="AX2240" s="8"/>
    </row>
    <row r="2241" spans="1:50" ht="14.1" hidden="1" customHeight="1" thickTop="1" x14ac:dyDescent="0.35">
      <c r="A2241" s="130" t="s">
        <v>297</v>
      </c>
      <c r="B2241" s="130" t="s">
        <v>549</v>
      </c>
      <c r="C2241" s="130" t="s">
        <v>550</v>
      </c>
      <c r="D2241" s="131" t="s">
        <v>6</v>
      </c>
      <c r="E2241" s="132">
        <v>45</v>
      </c>
      <c r="F2241" s="526">
        <v>0.75</v>
      </c>
      <c r="G2241" s="133">
        <v>0</v>
      </c>
      <c r="H2241" s="132">
        <v>0</v>
      </c>
      <c r="I2241" s="134" t="s">
        <v>313</v>
      </c>
      <c r="J2241" s="134" t="s">
        <v>1548</v>
      </c>
      <c r="K2241" s="458" t="s">
        <v>841</v>
      </c>
      <c r="L2241" s="158"/>
      <c r="M2241" s="159" t="s">
        <v>59</v>
      </c>
      <c r="N2241" s="161"/>
      <c r="O2241" s="161"/>
      <c r="P2241" s="162"/>
      <c r="Q2241" s="161"/>
      <c r="R2241" s="161"/>
      <c r="S2241" s="161"/>
      <c r="T2241" s="275">
        <v>0</v>
      </c>
      <c r="U2241" s="161"/>
      <c r="V2241" s="161"/>
      <c r="W2241" s="161">
        <v>0</v>
      </c>
      <c r="X2241" s="161"/>
      <c r="Y2241" s="161"/>
      <c r="Z2241" s="162"/>
      <c r="AA2241" s="161"/>
      <c r="AB2241" s="161"/>
      <c r="AC2241" s="161"/>
      <c r="AD2241" s="161"/>
      <c r="AE2241" s="275">
        <v>0</v>
      </c>
      <c r="AF2241" s="161"/>
      <c r="AG2241" s="161"/>
      <c r="AH2241" s="161"/>
      <c r="AI2241" s="161"/>
      <c r="AJ2241" s="162"/>
      <c r="AK2241" s="161"/>
      <c r="AL2241" s="161"/>
      <c r="AM2241" s="161"/>
      <c r="AN2241" s="161"/>
      <c r="AO2241" s="161"/>
      <c r="AP2241" s="153">
        <v>0</v>
      </c>
      <c r="AQ2241" s="187">
        <v>0</v>
      </c>
      <c r="AR2241" s="96">
        <v>1</v>
      </c>
      <c r="AS2241" s="637">
        <v>30</v>
      </c>
      <c r="AT2241" s="638">
        <v>30</v>
      </c>
      <c r="AU2241" s="638"/>
      <c r="AV2241" s="638"/>
      <c r="AW2241" s="638"/>
      <c r="AX2241" s="8"/>
    </row>
    <row r="2242" spans="1:50" ht="14.1" hidden="1" customHeight="1" x14ac:dyDescent="0.35">
      <c r="A2242" s="440" t="s">
        <v>297</v>
      </c>
      <c r="B2242" s="440" t="s">
        <v>549</v>
      </c>
      <c r="C2242" s="440" t="s">
        <v>550</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1490</v>
      </c>
      <c r="AR2242" s="97"/>
      <c r="AS2242" s="637"/>
      <c r="AT2242" s="638"/>
      <c r="AU2242" s="638"/>
      <c r="AV2242" s="638"/>
      <c r="AW2242" s="638"/>
      <c r="AX2242" s="8"/>
    </row>
    <row r="2243" spans="1:50" ht="14.1" hidden="1" customHeight="1" thickBot="1" x14ac:dyDescent="0.4">
      <c r="A2243" s="441" t="s">
        <v>297</v>
      </c>
      <c r="B2243" s="441" t="s">
        <v>549</v>
      </c>
      <c r="C2243" s="441" t="s">
        <v>550</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1490</v>
      </c>
      <c r="AR2243" s="97"/>
      <c r="AS2243" s="637"/>
      <c r="AT2243" s="638"/>
      <c r="AU2243" s="638"/>
      <c r="AV2243" s="638"/>
      <c r="AW2243" s="638"/>
      <c r="AX2243" s="8"/>
    </row>
    <row r="2244" spans="1:50" ht="14.1" hidden="1" customHeight="1" thickTop="1" x14ac:dyDescent="0.35">
      <c r="A2244" s="135" t="s">
        <v>297</v>
      </c>
      <c r="B2244" s="135" t="s">
        <v>578</v>
      </c>
      <c r="C2244" s="135" t="s">
        <v>579</v>
      </c>
      <c r="D2244" s="136" t="s">
        <v>4</v>
      </c>
      <c r="E2244" s="137">
        <v>240</v>
      </c>
      <c r="F2244" s="528">
        <v>4</v>
      </c>
      <c r="G2244" s="133">
        <v>0</v>
      </c>
      <c r="H2244" s="137">
        <v>0</v>
      </c>
      <c r="I2244" s="138" t="s">
        <v>1586</v>
      </c>
      <c r="J2244" s="138" t="s">
        <v>843</v>
      </c>
      <c r="K2244" s="462"/>
      <c r="L2244" s="139" t="s">
        <v>1447</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1</v>
      </c>
      <c r="AS2244" s="637"/>
      <c r="AT2244" s="638"/>
      <c r="AU2244" s="638"/>
      <c r="AV2244" s="638"/>
      <c r="AW2244" s="638"/>
      <c r="AX2244" s="8"/>
    </row>
    <row r="2245" spans="1:50" ht="14.1" hidden="1" customHeight="1" x14ac:dyDescent="0.35">
      <c r="A2245" s="440" t="s">
        <v>297</v>
      </c>
      <c r="B2245" s="440" t="s">
        <v>578</v>
      </c>
      <c r="C2245" s="440" t="s">
        <v>579</v>
      </c>
      <c r="D2245" s="440" t="s">
        <v>4</v>
      </c>
      <c r="E2245" s="146"/>
      <c r="F2245" s="525"/>
      <c r="G2245" s="148"/>
      <c r="H2245" s="147"/>
      <c r="I2245" s="479"/>
      <c r="J2245" s="145"/>
      <c r="K2245" s="460"/>
      <c r="L2245" s="146" t="s">
        <v>843</v>
      </c>
      <c r="M2245" s="149" t="s">
        <v>843</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7"/>
      <c r="AT2245" s="638"/>
      <c r="AU2245" s="638"/>
      <c r="AV2245" s="638"/>
      <c r="AW2245" s="638"/>
      <c r="AX2245" s="8"/>
    </row>
    <row r="2246" spans="1:50" ht="14.1" hidden="1" customHeight="1" x14ac:dyDescent="0.35">
      <c r="A2246" s="440" t="s">
        <v>297</v>
      </c>
      <c r="B2246" s="440" t="s">
        <v>578</v>
      </c>
      <c r="C2246" s="440" t="s">
        <v>579</v>
      </c>
      <c r="D2246" s="440" t="s">
        <v>4</v>
      </c>
      <c r="E2246" s="146"/>
      <c r="F2246" s="525"/>
      <c r="G2246" s="148"/>
      <c r="H2246" s="147"/>
      <c r="I2246" s="479"/>
      <c r="J2246" s="145"/>
      <c r="K2246" s="460"/>
      <c r="L2246" s="155" t="s">
        <v>1447</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1490</v>
      </c>
      <c r="AR2246" s="97"/>
      <c r="AS2246" s="637"/>
      <c r="AT2246" s="638"/>
      <c r="AU2246" s="638"/>
      <c r="AV2246" s="638"/>
      <c r="AW2246" s="638"/>
      <c r="AX2246" s="8"/>
    </row>
    <row r="2247" spans="1:50" ht="14.1" hidden="1" customHeight="1" x14ac:dyDescent="0.35">
      <c r="A2247" s="130" t="s">
        <v>297</v>
      </c>
      <c r="B2247" s="130" t="s">
        <v>578</v>
      </c>
      <c r="C2247" s="130" t="s">
        <v>579</v>
      </c>
      <c r="D2247" s="131" t="s">
        <v>6</v>
      </c>
      <c r="E2247" s="132">
        <v>340</v>
      </c>
      <c r="F2247" s="526">
        <v>5.666666666666667</v>
      </c>
      <c r="G2247" s="133">
        <v>0</v>
      </c>
      <c r="H2247" s="132">
        <v>0</v>
      </c>
      <c r="I2247" s="134" t="s">
        <v>339</v>
      </c>
      <c r="J2247" s="134" t="s">
        <v>1504</v>
      </c>
      <c r="K2247" s="458" t="s">
        <v>841</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1</v>
      </c>
      <c r="AS2247" s="637">
        <v>15</v>
      </c>
      <c r="AT2247" s="638">
        <v>15</v>
      </c>
      <c r="AU2247" s="638"/>
      <c r="AV2247" s="638"/>
      <c r="AW2247" s="638"/>
      <c r="AX2247" s="8"/>
    </row>
    <row r="2248" spans="1:50" ht="14.1" hidden="1" customHeight="1" x14ac:dyDescent="0.35">
      <c r="A2248" s="440" t="s">
        <v>297</v>
      </c>
      <c r="B2248" s="440" t="s">
        <v>578</v>
      </c>
      <c r="C2248" s="440" t="s">
        <v>579</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1490</v>
      </c>
      <c r="AR2248" s="97"/>
      <c r="AS2248" s="637"/>
      <c r="AT2248" s="638"/>
      <c r="AU2248" s="638"/>
      <c r="AV2248" s="638"/>
      <c r="AW2248" s="638"/>
      <c r="AX2248" s="8"/>
    </row>
    <row r="2249" spans="1:50" ht="14.1" hidden="1" customHeight="1" x14ac:dyDescent="0.35">
      <c r="A2249" s="440" t="s">
        <v>297</v>
      </c>
      <c r="B2249" s="440" t="s">
        <v>578</v>
      </c>
      <c r="C2249" s="440" t="s">
        <v>579</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1490</v>
      </c>
      <c r="AR2249" s="97"/>
      <c r="AS2249" s="637"/>
      <c r="AT2249" s="638"/>
      <c r="AU2249" s="638"/>
      <c r="AV2249" s="638"/>
      <c r="AW2249" s="638"/>
      <c r="AX2249" s="8"/>
    </row>
    <row r="2250" spans="1:50" ht="14.1" hidden="1" customHeight="1" x14ac:dyDescent="0.35">
      <c r="A2250" s="130" t="e">
        <v>#N/A</v>
      </c>
      <c r="B2250" s="130" t="s">
        <v>821</v>
      </c>
      <c r="C2250" s="130" t="e">
        <v>#N/A</v>
      </c>
      <c r="D2250" s="131" t="s">
        <v>6</v>
      </c>
      <c r="E2250" s="132">
        <v>203</v>
      </c>
      <c r="F2250" s="526">
        <v>3.3833333333333333</v>
      </c>
      <c r="G2250" s="133">
        <v>0</v>
      </c>
      <c r="H2250" s="132">
        <v>0</v>
      </c>
      <c r="I2250" s="134" t="s">
        <v>339</v>
      </c>
      <c r="J2250" s="134" t="s">
        <v>1587</v>
      </c>
      <c r="K2250" s="458" t="s">
        <v>841</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1</v>
      </c>
      <c r="AS2250" s="637">
        <v>60</v>
      </c>
      <c r="AT2250" s="638">
        <v>60</v>
      </c>
      <c r="AU2250" s="638"/>
      <c r="AV2250" s="638"/>
      <c r="AW2250" s="638"/>
      <c r="AX2250" s="8"/>
    </row>
    <row r="2251" spans="1:50" ht="14.1" hidden="1" customHeight="1" x14ac:dyDescent="0.35">
      <c r="A2251" s="440" t="e">
        <v>#N/A</v>
      </c>
      <c r="B2251" s="440" t="s">
        <v>821</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1490</v>
      </c>
      <c r="AR2251" s="97"/>
      <c r="AS2251" s="637"/>
      <c r="AT2251" s="638"/>
      <c r="AU2251" s="638"/>
      <c r="AV2251" s="638"/>
      <c r="AW2251" s="638"/>
      <c r="AX2251" s="8"/>
    </row>
    <row r="2252" spans="1:50" ht="14.1" hidden="1" customHeight="1" thickBot="1" x14ac:dyDescent="0.4">
      <c r="A2252" s="441" t="e">
        <v>#N/A</v>
      </c>
      <c r="B2252" s="441" t="s">
        <v>821</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1490</v>
      </c>
      <c r="AR2252" s="97"/>
      <c r="AS2252" s="637"/>
      <c r="AT2252" s="638"/>
      <c r="AU2252" s="638"/>
      <c r="AV2252" s="638"/>
      <c r="AW2252" s="638"/>
      <c r="AX2252" s="8"/>
    </row>
    <row r="2253" spans="1:50" ht="14.1" hidden="1" customHeight="1" thickTop="1" x14ac:dyDescent="0.35">
      <c r="A2253" s="135" t="e">
        <v>#N/A</v>
      </c>
      <c r="B2253" s="135" t="s">
        <v>580</v>
      </c>
      <c r="C2253" s="135" t="e">
        <v>#N/A</v>
      </c>
      <c r="D2253" s="136" t="s">
        <v>4</v>
      </c>
      <c r="E2253" s="137">
        <v>240</v>
      </c>
      <c r="F2253" s="528">
        <v>4</v>
      </c>
      <c r="G2253" s="133">
        <v>0</v>
      </c>
      <c r="H2253" s="137">
        <v>0</v>
      </c>
      <c r="I2253" s="138" t="s">
        <v>1521</v>
      </c>
      <c r="J2253" s="138" t="s">
        <v>843</v>
      </c>
      <c r="K2253" s="462"/>
      <c r="L2253" s="139" t="s">
        <v>1449</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1</v>
      </c>
      <c r="AS2253" s="637"/>
      <c r="AT2253" s="638"/>
      <c r="AU2253" s="638"/>
      <c r="AV2253" s="638"/>
      <c r="AW2253" s="638"/>
      <c r="AX2253" s="8"/>
    </row>
    <row r="2254" spans="1:50" ht="14.1" hidden="1" customHeight="1" x14ac:dyDescent="0.35">
      <c r="A2254" s="440" t="e">
        <v>#N/A</v>
      </c>
      <c r="B2254" s="440" t="s">
        <v>580</v>
      </c>
      <c r="C2254" s="440" t="e">
        <v>#N/A</v>
      </c>
      <c r="D2254" s="440" t="s">
        <v>4</v>
      </c>
      <c r="E2254" s="146"/>
      <c r="F2254" s="525"/>
      <c r="G2254" s="148"/>
      <c r="H2254" s="147"/>
      <c r="I2254" s="479"/>
      <c r="J2254" s="145"/>
      <c r="K2254" s="460"/>
      <c r="L2254" s="146" t="s">
        <v>843</v>
      </c>
      <c r="M2254" s="149" t="s">
        <v>843</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7"/>
      <c r="AT2254" s="638"/>
      <c r="AU2254" s="638"/>
      <c r="AV2254" s="638"/>
      <c r="AW2254" s="638"/>
      <c r="AX2254" s="8"/>
    </row>
    <row r="2255" spans="1:50" ht="14.1" hidden="1" customHeight="1" x14ac:dyDescent="0.35">
      <c r="A2255" s="440" t="e">
        <v>#N/A</v>
      </c>
      <c r="B2255" s="440" t="s">
        <v>580</v>
      </c>
      <c r="C2255" s="440" t="e">
        <v>#N/A</v>
      </c>
      <c r="D2255" s="440" t="s">
        <v>4</v>
      </c>
      <c r="E2255" s="146"/>
      <c r="F2255" s="525"/>
      <c r="G2255" s="148"/>
      <c r="H2255" s="147"/>
      <c r="I2255" s="479"/>
      <c r="J2255" s="145"/>
      <c r="K2255" s="460"/>
      <c r="L2255" s="155" t="s">
        <v>1449</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1490</v>
      </c>
      <c r="AR2255" s="97"/>
      <c r="AS2255" s="637"/>
      <c r="AT2255" s="638"/>
      <c r="AU2255" s="638"/>
      <c r="AV2255" s="638"/>
      <c r="AW2255" s="638"/>
      <c r="AX2255" s="8"/>
    </row>
    <row r="2256" spans="1:50" ht="14.1" hidden="1" customHeight="1" x14ac:dyDescent="0.35">
      <c r="A2256" s="130" t="e">
        <v>#N/A</v>
      </c>
      <c r="B2256" s="130" t="s">
        <v>580</v>
      </c>
      <c r="C2256" s="130" t="e">
        <v>#N/A</v>
      </c>
      <c r="D2256" s="131" t="s">
        <v>6</v>
      </c>
      <c r="E2256" s="132">
        <v>340</v>
      </c>
      <c r="F2256" s="526">
        <v>5.666666666666667</v>
      </c>
      <c r="G2256" s="133">
        <v>0</v>
      </c>
      <c r="H2256" s="132">
        <v>0</v>
      </c>
      <c r="I2256" s="134" t="s">
        <v>339</v>
      </c>
      <c r="J2256" s="134" t="s">
        <v>1504</v>
      </c>
      <c r="K2256" s="458" t="s">
        <v>841</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1</v>
      </c>
      <c r="AS2256" s="637">
        <v>15</v>
      </c>
      <c r="AT2256" s="638">
        <v>15</v>
      </c>
      <c r="AU2256" s="638"/>
      <c r="AV2256" s="638"/>
      <c r="AW2256" s="638"/>
      <c r="AX2256" s="8"/>
    </row>
    <row r="2257" spans="1:50" ht="14.1" hidden="1" customHeight="1" x14ac:dyDescent="0.35">
      <c r="A2257" s="440" t="e">
        <v>#N/A</v>
      </c>
      <c r="B2257" s="440" t="s">
        <v>580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1490</v>
      </c>
      <c r="AR2257" s="97"/>
      <c r="AS2257" s="637"/>
      <c r="AT2257" s="638"/>
      <c r="AU2257" s="638"/>
      <c r="AV2257" s="638"/>
      <c r="AW2257" s="638"/>
      <c r="AX2257" s="8"/>
    </row>
    <row r="2258" spans="1:50" ht="14.1" hidden="1" customHeight="1" x14ac:dyDescent="0.35">
      <c r="A2258" s="442" t="e">
        <v>#N/A</v>
      </c>
      <c r="B2258" s="442" t="s">
        <v>580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1490</v>
      </c>
      <c r="AR2258" s="97"/>
      <c r="AS2258" s="637"/>
      <c r="AT2258" s="638"/>
      <c r="AU2258" s="638"/>
      <c r="AV2258" s="638"/>
      <c r="AW2258" s="638"/>
      <c r="AX2258" s="8"/>
    </row>
    <row r="2259" spans="1:50" ht="14.1" hidden="1" customHeight="1" x14ac:dyDescent="0.35">
      <c r="A2259" s="130" t="e">
        <v>#N/A</v>
      </c>
      <c r="B2259" s="130" t="s">
        <v>822</v>
      </c>
      <c r="C2259" s="130" t="e">
        <v>#N/A</v>
      </c>
      <c r="D2259" s="131" t="s">
        <v>6</v>
      </c>
      <c r="E2259" s="132">
        <v>203</v>
      </c>
      <c r="F2259" s="526">
        <v>3.3833333333333333</v>
      </c>
      <c r="G2259" s="133">
        <v>0</v>
      </c>
      <c r="H2259" s="132">
        <v>0</v>
      </c>
      <c r="I2259" s="134" t="s">
        <v>339</v>
      </c>
      <c r="J2259" s="134" t="s">
        <v>1587</v>
      </c>
      <c r="K2259" s="458" t="s">
        <v>841</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1</v>
      </c>
      <c r="AS2259" s="637">
        <v>60</v>
      </c>
      <c r="AT2259" s="638">
        <v>60</v>
      </c>
      <c r="AU2259" s="638"/>
      <c r="AV2259" s="638"/>
      <c r="AW2259" s="638"/>
      <c r="AX2259" s="8"/>
    </row>
    <row r="2260" spans="1:50" ht="14.1" hidden="1" customHeight="1" x14ac:dyDescent="0.35">
      <c r="A2260" s="440" t="e">
        <v>#N/A</v>
      </c>
      <c r="B2260" s="440" t="s">
        <v>822</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1490</v>
      </c>
      <c r="AR2260" s="97"/>
      <c r="AS2260" s="637"/>
      <c r="AT2260" s="638"/>
      <c r="AU2260" s="638"/>
      <c r="AV2260" s="638"/>
      <c r="AW2260" s="638"/>
      <c r="AX2260" s="8"/>
    </row>
    <row r="2261" spans="1:50" ht="14.1" hidden="1" customHeight="1" thickBot="1" x14ac:dyDescent="0.4">
      <c r="A2261" s="441" t="e">
        <v>#N/A</v>
      </c>
      <c r="B2261" s="441" t="s">
        <v>822</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1490</v>
      </c>
      <c r="AR2261" s="97"/>
      <c r="AS2261" s="637"/>
      <c r="AT2261" s="638"/>
      <c r="AU2261" s="638"/>
      <c r="AV2261" s="638"/>
      <c r="AW2261" s="638"/>
      <c r="AX2261" s="8"/>
    </row>
    <row r="2262" spans="1:50" ht="14.1" hidden="1" customHeight="1" thickTop="1" x14ac:dyDescent="0.35">
      <c r="A2262" s="135" t="e">
        <v>#N/A</v>
      </c>
      <c r="B2262" s="135"/>
      <c r="C2262" s="135" t="e">
        <v>#N/A</v>
      </c>
      <c r="D2262" s="136" t="s">
        <v>4</v>
      </c>
      <c r="E2262" s="137" t="s">
        <v>468</v>
      </c>
      <c r="F2262" s="528" t="e">
        <v>#VALUE!</v>
      </c>
      <c r="G2262" s="133">
        <v>0</v>
      </c>
      <c r="H2262" s="137">
        <v>0</v>
      </c>
      <c r="I2262" s="138" t="s">
        <v>468</v>
      </c>
      <c r="J2262" s="138" t="s">
        <v>468</v>
      </c>
      <c r="K2262" s="462"/>
      <c r="L2262" s="139" t="s">
        <v>1444</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7"/>
      <c r="AT2262" s="638"/>
      <c r="AU2262" s="638"/>
      <c r="AV2262" s="638"/>
      <c r="AW2262" s="638"/>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468</v>
      </c>
      <c r="M2263" s="149" t="s">
        <v>843</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7"/>
      <c r="AT2263" s="638"/>
      <c r="AU2263" s="638"/>
      <c r="AV2263" s="638"/>
      <c r="AW2263" s="638"/>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1444</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1490</v>
      </c>
      <c r="AR2264" s="97"/>
      <c r="AS2264" s="637"/>
      <c r="AT2264" s="638"/>
      <c r="AU2264" s="638"/>
      <c r="AV2264" s="638"/>
      <c r="AW2264" s="638"/>
      <c r="AX2264" s="8"/>
    </row>
    <row r="2265" spans="1:50" ht="14.1" hidden="1" customHeight="1" x14ac:dyDescent="0.35">
      <c r="A2265" s="130" t="e">
        <v>#N/A</v>
      </c>
      <c r="B2265" s="130"/>
      <c r="C2265" s="130" t="e">
        <v>#N/A</v>
      </c>
      <c r="D2265" s="131" t="s">
        <v>6</v>
      </c>
      <c r="E2265" s="132" t="s">
        <v>468</v>
      </c>
      <c r="F2265" s="526" t="e">
        <v>#VALUE!</v>
      </c>
      <c r="G2265" s="133">
        <v>0</v>
      </c>
      <c r="H2265" s="132">
        <v>0</v>
      </c>
      <c r="I2265" s="134" t="s">
        <v>339</v>
      </c>
      <c r="J2265" s="134" t="s">
        <v>468</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7" t="e">
        <v>#N/A</v>
      </c>
      <c r="AT2265" s="638" t="e">
        <v>#N/A</v>
      </c>
      <c r="AU2265" s="638"/>
      <c r="AV2265" s="638"/>
      <c r="AW2265" s="638"/>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1490</v>
      </c>
      <c r="AR2266" s="97"/>
      <c r="AS2266" s="637"/>
      <c r="AT2266" s="638"/>
      <c r="AU2266" s="638"/>
      <c r="AV2266" s="638"/>
      <c r="AW2266" s="638"/>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1490</v>
      </c>
      <c r="AR2267" s="97"/>
      <c r="AS2267" s="637"/>
      <c r="AT2267" s="638"/>
      <c r="AU2267" s="638"/>
      <c r="AV2267" s="638"/>
      <c r="AW2267" s="638"/>
      <c r="AX2267" s="8"/>
    </row>
    <row r="2268" spans="1:50" ht="14.1" hidden="1" customHeight="1" thickTop="1" x14ac:dyDescent="0.35">
      <c r="A2268" s="135" t="e">
        <v>#N/A</v>
      </c>
      <c r="B2268" s="135"/>
      <c r="C2268" s="135" t="e">
        <v>#N/A</v>
      </c>
      <c r="D2268" s="136" t="s">
        <v>4</v>
      </c>
      <c r="E2268" s="137" t="s">
        <v>468</v>
      </c>
      <c r="F2268" s="528" t="e">
        <v>#VALUE!</v>
      </c>
      <c r="G2268" s="133">
        <v>0</v>
      </c>
      <c r="H2268" s="137">
        <v>0</v>
      </c>
      <c r="I2268" s="138" t="s">
        <v>468</v>
      </c>
      <c r="J2268" s="138" t="s">
        <v>468</v>
      </c>
      <c r="K2268" s="462"/>
      <c r="L2268" s="139" t="s">
        <v>1441</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7"/>
      <c r="AT2268" s="638"/>
      <c r="AU2268" s="638"/>
      <c r="AV2268" s="638"/>
      <c r="AW2268" s="638"/>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468</v>
      </c>
      <c r="M2269" s="149" t="s">
        <v>843</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7"/>
      <c r="AT2269" s="638"/>
      <c r="AU2269" s="638"/>
      <c r="AV2269" s="638"/>
      <c r="AW2269" s="638"/>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1441</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1490</v>
      </c>
      <c r="AR2270" s="97"/>
      <c r="AS2270" s="637"/>
      <c r="AT2270" s="638"/>
      <c r="AU2270" s="638"/>
      <c r="AV2270" s="638"/>
      <c r="AW2270" s="638"/>
      <c r="AX2270" s="8"/>
    </row>
    <row r="2271" spans="1:50" ht="14.1" hidden="1" customHeight="1" x14ac:dyDescent="0.35">
      <c r="A2271" s="130" t="e">
        <v>#N/A</v>
      </c>
      <c r="B2271" s="130"/>
      <c r="C2271" s="130" t="e">
        <v>#N/A</v>
      </c>
      <c r="D2271" s="131" t="s">
        <v>6</v>
      </c>
      <c r="E2271" s="132" t="s">
        <v>468</v>
      </c>
      <c r="F2271" s="526" t="e">
        <v>#VALUE!</v>
      </c>
      <c r="G2271" s="133">
        <v>0</v>
      </c>
      <c r="H2271" s="132">
        <v>0</v>
      </c>
      <c r="I2271" s="134" t="s">
        <v>339</v>
      </c>
      <c r="J2271" s="134" t="s">
        <v>468</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7" t="e">
        <v>#N/A</v>
      </c>
      <c r="AT2271" s="638" t="e">
        <v>#N/A</v>
      </c>
      <c r="AU2271" s="638"/>
      <c r="AV2271" s="638"/>
      <c r="AW2271" s="638"/>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1490</v>
      </c>
      <c r="AR2272" s="97"/>
      <c r="AS2272" s="637"/>
      <c r="AT2272" s="638"/>
      <c r="AU2272" s="638"/>
      <c r="AV2272" s="638"/>
      <c r="AW2272" s="638"/>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1490</v>
      </c>
      <c r="AR2273" s="97"/>
      <c r="AS2273" s="637"/>
      <c r="AT2273" s="638"/>
      <c r="AU2273" s="638"/>
      <c r="AV2273" s="638"/>
      <c r="AW2273" s="638"/>
      <c r="AX2273" s="8"/>
    </row>
    <row r="2274" spans="1:50" ht="14.1" hidden="1" customHeight="1" thickTop="1" x14ac:dyDescent="0.35">
      <c r="A2274" s="135" t="e">
        <v>#N/A</v>
      </c>
      <c r="B2274" s="135"/>
      <c r="C2274" s="135" t="e">
        <v>#N/A</v>
      </c>
      <c r="D2274" s="136" t="s">
        <v>4</v>
      </c>
      <c r="E2274" s="137" t="s">
        <v>468</v>
      </c>
      <c r="F2274" s="528" t="e">
        <v>#VALUE!</v>
      </c>
      <c r="G2274" s="133">
        <v>0</v>
      </c>
      <c r="H2274" s="137">
        <v>0</v>
      </c>
      <c r="I2274" s="138" t="s">
        <v>468</v>
      </c>
      <c r="J2274" s="138" t="s">
        <v>468</v>
      </c>
      <c r="K2274" s="462"/>
      <c r="L2274" s="139" t="s">
        <v>1446</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7"/>
      <c r="AT2274" s="638"/>
      <c r="AU2274" s="638"/>
      <c r="AV2274" s="638"/>
      <c r="AW2274" s="638"/>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468</v>
      </c>
      <c r="M2275" s="149" t="s">
        <v>843</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7"/>
      <c r="AT2275" s="638"/>
      <c r="AU2275" s="638"/>
      <c r="AV2275" s="638"/>
      <c r="AW2275" s="638"/>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1446</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1490</v>
      </c>
      <c r="AR2276" s="97"/>
      <c r="AS2276" s="637"/>
      <c r="AT2276" s="638"/>
      <c r="AU2276" s="638"/>
      <c r="AV2276" s="638"/>
      <c r="AW2276" s="638"/>
      <c r="AX2276" s="8"/>
    </row>
    <row r="2277" spans="1:50" ht="14.1" hidden="1" customHeight="1" x14ac:dyDescent="0.35">
      <c r="A2277" s="130" t="e">
        <v>#N/A</v>
      </c>
      <c r="B2277" s="130"/>
      <c r="C2277" s="130" t="e">
        <v>#N/A</v>
      </c>
      <c r="D2277" s="131" t="s">
        <v>6</v>
      </c>
      <c r="E2277" s="132" t="s">
        <v>468</v>
      </c>
      <c r="F2277" s="526" t="e">
        <v>#VALUE!</v>
      </c>
      <c r="G2277" s="133">
        <v>0</v>
      </c>
      <c r="H2277" s="132">
        <v>0</v>
      </c>
      <c r="I2277" s="134" t="s">
        <v>339</v>
      </c>
      <c r="J2277" s="134" t="s">
        <v>468</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7" t="e">
        <v>#N/A</v>
      </c>
      <c r="AT2277" s="638" t="e">
        <v>#N/A</v>
      </c>
      <c r="AU2277" s="638"/>
      <c r="AV2277" s="638"/>
      <c r="AW2277" s="638"/>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1490</v>
      </c>
      <c r="AR2278" s="97"/>
      <c r="AS2278" s="637"/>
      <c r="AT2278" s="638"/>
      <c r="AU2278" s="638"/>
      <c r="AV2278" s="638"/>
      <c r="AW2278" s="638"/>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1490</v>
      </c>
      <c r="AR2279" s="97"/>
      <c r="AS2279" s="637"/>
      <c r="AT2279" s="638"/>
      <c r="AU2279" s="638"/>
      <c r="AV2279" s="638"/>
      <c r="AW2279" s="638"/>
      <c r="AX2279" s="8"/>
    </row>
    <row r="2280" spans="1:50" ht="14.1" hidden="1" customHeight="1" thickTop="1" x14ac:dyDescent="0.35">
      <c r="A2280" s="135" t="e">
        <v>#N/A</v>
      </c>
      <c r="B2280" s="135"/>
      <c r="C2280" s="135" t="e">
        <v>#N/A</v>
      </c>
      <c r="D2280" s="136" t="s">
        <v>4</v>
      </c>
      <c r="E2280" s="137" t="s">
        <v>468</v>
      </c>
      <c r="F2280" s="528" t="e">
        <v>#VALUE!</v>
      </c>
      <c r="G2280" s="133">
        <v>0</v>
      </c>
      <c r="H2280" s="137">
        <v>0</v>
      </c>
      <c r="I2280" s="138" t="s">
        <v>468</v>
      </c>
      <c r="J2280" s="138" t="s">
        <v>468</v>
      </c>
      <c r="K2280" s="462"/>
      <c r="L2280" s="139" t="s">
        <v>1445</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7"/>
      <c r="AT2280" s="638"/>
      <c r="AU2280" s="638"/>
      <c r="AV2280" s="638"/>
      <c r="AW2280" s="638"/>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468</v>
      </c>
      <c r="M2281" s="149" t="s">
        <v>843</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7"/>
      <c r="AT2281" s="638"/>
      <c r="AU2281" s="638"/>
      <c r="AV2281" s="638"/>
      <c r="AW2281" s="638"/>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1445</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1490</v>
      </c>
      <c r="AR2282" s="97"/>
      <c r="AS2282" s="637"/>
      <c r="AT2282" s="638"/>
      <c r="AU2282" s="638"/>
      <c r="AV2282" s="638"/>
      <c r="AW2282" s="638"/>
      <c r="AX2282" s="8"/>
    </row>
    <row r="2283" spans="1:50" ht="14.1" hidden="1" customHeight="1" x14ac:dyDescent="0.35">
      <c r="A2283" s="130" t="e">
        <v>#N/A</v>
      </c>
      <c r="B2283" s="130"/>
      <c r="C2283" s="130" t="e">
        <v>#N/A</v>
      </c>
      <c r="D2283" s="131" t="s">
        <v>6</v>
      </c>
      <c r="E2283" s="132" t="s">
        <v>468</v>
      </c>
      <c r="F2283" s="526" t="e">
        <v>#VALUE!</v>
      </c>
      <c r="G2283" s="133">
        <v>0</v>
      </c>
      <c r="H2283" s="132">
        <v>0</v>
      </c>
      <c r="I2283" s="134" t="s">
        <v>339</v>
      </c>
      <c r="J2283" s="134" t="s">
        <v>468</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7" t="e">
        <v>#N/A</v>
      </c>
      <c r="AT2283" s="638" t="e">
        <v>#N/A</v>
      </c>
      <c r="AU2283" s="638"/>
      <c r="AV2283" s="638"/>
      <c r="AW2283" s="638"/>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1490</v>
      </c>
      <c r="AR2284" s="97"/>
      <c r="AS2284" s="637"/>
      <c r="AT2284" s="638"/>
      <c r="AU2284" s="638"/>
      <c r="AV2284" s="638"/>
      <c r="AW2284" s="638"/>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1490</v>
      </c>
      <c r="AR2285" s="97"/>
      <c r="AS2285" s="637"/>
      <c r="AT2285" s="638"/>
      <c r="AU2285" s="638"/>
      <c r="AV2285" s="638"/>
      <c r="AW2285" s="638"/>
      <c r="AX2285" s="8"/>
    </row>
    <row r="2286" spans="1:50" ht="14.1" hidden="1" customHeight="1" thickTop="1" x14ac:dyDescent="0.35">
      <c r="A2286" s="135" t="e">
        <v>#N/A</v>
      </c>
      <c r="B2286" s="135"/>
      <c r="C2286" s="135" t="e">
        <v>#N/A</v>
      </c>
      <c r="D2286" s="136" t="s">
        <v>4</v>
      </c>
      <c r="E2286" s="137" t="s">
        <v>468</v>
      </c>
      <c r="F2286" s="528" t="e">
        <v>#VALUE!</v>
      </c>
      <c r="G2286" s="133">
        <v>0</v>
      </c>
      <c r="H2286" s="137">
        <v>0</v>
      </c>
      <c r="I2286" s="138" t="s">
        <v>468</v>
      </c>
      <c r="J2286" s="138" t="s">
        <v>468</v>
      </c>
      <c r="K2286" s="462"/>
      <c r="L2286" s="139" t="s">
        <v>1445</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7"/>
      <c r="AT2286" s="638"/>
      <c r="AU2286" s="638"/>
      <c r="AV2286" s="638"/>
      <c r="AW2286" s="638"/>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468</v>
      </c>
      <c r="M2287" s="149" t="s">
        <v>843</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7"/>
      <c r="AT2287" s="638"/>
      <c r="AU2287" s="638"/>
      <c r="AV2287" s="638"/>
      <c r="AW2287" s="638"/>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1445</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1490</v>
      </c>
      <c r="AR2288" s="97"/>
      <c r="AS2288" s="637"/>
      <c r="AT2288" s="638"/>
      <c r="AU2288" s="638"/>
      <c r="AV2288" s="638"/>
      <c r="AW2288" s="638"/>
      <c r="AX2288" s="8"/>
    </row>
    <row r="2289" spans="1:50" ht="14.1" hidden="1" customHeight="1" x14ac:dyDescent="0.35">
      <c r="A2289" s="130" t="e">
        <v>#N/A</v>
      </c>
      <c r="B2289" s="130"/>
      <c r="C2289" s="130" t="e">
        <v>#N/A</v>
      </c>
      <c r="D2289" s="131" t="s">
        <v>6</v>
      </c>
      <c r="E2289" s="132" t="s">
        <v>468</v>
      </c>
      <c r="F2289" s="526" t="e">
        <v>#VALUE!</v>
      </c>
      <c r="G2289" s="133">
        <v>0</v>
      </c>
      <c r="H2289" s="132">
        <v>0</v>
      </c>
      <c r="I2289" s="134" t="s">
        <v>339</v>
      </c>
      <c r="J2289" s="134" t="s">
        <v>468</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7" t="e">
        <v>#N/A</v>
      </c>
      <c r="AT2289" s="638" t="e">
        <v>#N/A</v>
      </c>
      <c r="AU2289" s="638"/>
      <c r="AV2289" s="638"/>
      <c r="AW2289" s="638"/>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1490</v>
      </c>
      <c r="AR2290" s="97"/>
      <c r="AS2290" s="637"/>
      <c r="AT2290" s="638"/>
      <c r="AU2290" s="638"/>
      <c r="AV2290" s="638"/>
      <c r="AW2290" s="638"/>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1490</v>
      </c>
      <c r="AR2291" s="97"/>
      <c r="AS2291" s="637"/>
      <c r="AT2291" s="638"/>
      <c r="AU2291" s="638"/>
      <c r="AV2291" s="638"/>
      <c r="AW2291" s="638"/>
      <c r="AX2291" s="8"/>
    </row>
    <row r="2292" spans="1:50" ht="14.1" hidden="1" customHeight="1" thickTop="1" x14ac:dyDescent="0.35">
      <c r="A2292" s="176" t="s">
        <v>297</v>
      </c>
      <c r="B2292" s="176" t="s">
        <v>1101</v>
      </c>
      <c r="C2292" s="176" t="s">
        <v>1102</v>
      </c>
      <c r="D2292" s="176" t="s">
        <v>22</v>
      </c>
      <c r="E2292" s="177">
        <v>331</v>
      </c>
      <c r="F2292" s="524">
        <v>5.5166666666666666</v>
      </c>
      <c r="G2292" s="179">
        <v>0</v>
      </c>
      <c r="H2292" s="180">
        <v>0</v>
      </c>
      <c r="I2292" s="176" t="s">
        <v>162</v>
      </c>
      <c r="J2292" s="181" t="s">
        <v>1501</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7"/>
      <c r="AT2292" s="638"/>
      <c r="AU2292" s="638">
        <v>12</v>
      </c>
      <c r="AV2292" s="638" t="s">
        <v>844</v>
      </c>
      <c r="AW2292" s="638"/>
      <c r="AX2292" s="8"/>
    </row>
    <row r="2293" spans="1:50" ht="14.1" hidden="1" customHeight="1" x14ac:dyDescent="0.35">
      <c r="A2293" s="440" t="s">
        <v>297</v>
      </c>
      <c r="B2293" s="440" t="s">
        <v>1101</v>
      </c>
      <c r="C2293" s="440" t="s">
        <v>1102</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7"/>
      <c r="AT2293" s="638"/>
      <c r="AU2293" s="638"/>
      <c r="AV2293" s="638"/>
      <c r="AW2293" s="638"/>
      <c r="AX2293" s="8"/>
    </row>
    <row r="2294" spans="1:50" ht="14.1" hidden="1" customHeight="1" x14ac:dyDescent="0.35">
      <c r="A2294" s="440" t="s">
        <v>297</v>
      </c>
      <c r="B2294" s="440" t="s">
        <v>1101</v>
      </c>
      <c r="C2294" s="440" t="s">
        <v>1102</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1490</v>
      </c>
      <c r="AR2294" s="97"/>
      <c r="AS2294" s="637"/>
      <c r="AT2294" s="638"/>
      <c r="AU2294" s="638"/>
      <c r="AV2294" s="638"/>
      <c r="AW2294" s="638"/>
      <c r="AX2294" s="8"/>
    </row>
    <row r="2295" spans="1:50" ht="14.1" hidden="1" customHeight="1" x14ac:dyDescent="0.35">
      <c r="A2295" s="130" t="s">
        <v>297</v>
      </c>
      <c r="B2295" s="130" t="s">
        <v>1101</v>
      </c>
      <c r="C2295" s="130" t="s">
        <v>1102</v>
      </c>
      <c r="D2295" s="131" t="s">
        <v>6</v>
      </c>
      <c r="E2295" s="132">
        <v>60</v>
      </c>
      <c r="F2295" s="526">
        <v>1</v>
      </c>
      <c r="G2295" s="133">
        <v>0</v>
      </c>
      <c r="H2295" s="132">
        <v>0</v>
      </c>
      <c r="I2295" s="134" t="s">
        <v>320</v>
      </c>
      <c r="J2295" s="134" t="s">
        <v>1504</v>
      </c>
      <c r="K2295" s="458" t="s">
        <v>842</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7">
        <v>45</v>
      </c>
      <c r="AT2295" s="638">
        <v>20</v>
      </c>
      <c r="AU2295" s="638"/>
      <c r="AV2295" s="638"/>
      <c r="AW2295" s="638"/>
      <c r="AX2295" s="8"/>
    </row>
    <row r="2296" spans="1:50" ht="14.1" hidden="1" customHeight="1" x14ac:dyDescent="0.35">
      <c r="A2296" s="440" t="s">
        <v>297</v>
      </c>
      <c r="B2296" s="440" t="s">
        <v>1101</v>
      </c>
      <c r="C2296" s="440" t="s">
        <v>1102</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1490</v>
      </c>
      <c r="AR2296" s="97"/>
      <c r="AS2296" s="637"/>
      <c r="AT2296" s="638"/>
      <c r="AU2296" s="638"/>
      <c r="AV2296" s="638"/>
      <c r="AW2296" s="638"/>
      <c r="AX2296" s="8"/>
    </row>
    <row r="2297" spans="1:50" ht="14.1" hidden="1" customHeight="1" x14ac:dyDescent="0.35">
      <c r="A2297" s="440" t="s">
        <v>297</v>
      </c>
      <c r="B2297" s="440" t="s">
        <v>1101</v>
      </c>
      <c r="C2297" s="440" t="s">
        <v>1102</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1490</v>
      </c>
      <c r="AR2297" s="97"/>
      <c r="AS2297" s="637"/>
      <c r="AT2297" s="638"/>
      <c r="AU2297" s="638"/>
      <c r="AV2297" s="638"/>
      <c r="AW2297" s="638"/>
      <c r="AX2297" s="8"/>
    </row>
    <row r="2298" spans="1:50" ht="14.1" hidden="1" customHeight="1" x14ac:dyDescent="0.35">
      <c r="A2298" s="130" t="s">
        <v>297</v>
      </c>
      <c r="B2298" s="130" t="s">
        <v>1134</v>
      </c>
      <c r="C2298" s="130" t="s">
        <v>1102</v>
      </c>
      <c r="D2298" s="131" t="s">
        <v>6</v>
      </c>
      <c r="E2298" s="132">
        <v>64</v>
      </c>
      <c r="F2298" s="526">
        <v>1.0666666666666667</v>
      </c>
      <c r="G2298" s="133">
        <v>0</v>
      </c>
      <c r="H2298" s="132">
        <v>0</v>
      </c>
      <c r="I2298" s="558" t="s">
        <v>241</v>
      </c>
      <c r="J2298" s="134" t="s">
        <v>1508</v>
      </c>
      <c r="K2298" s="458" t="s">
        <v>841</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7">
        <v>45</v>
      </c>
      <c r="AT2298" s="638">
        <v>20</v>
      </c>
      <c r="AU2298" s="638"/>
      <c r="AV2298" s="638"/>
      <c r="AW2298" s="638"/>
      <c r="AX2298" s="8"/>
    </row>
    <row r="2299" spans="1:50" ht="14.1" hidden="1" customHeight="1" x14ac:dyDescent="0.35">
      <c r="A2299" s="440" t="s">
        <v>297</v>
      </c>
      <c r="B2299" s="440" t="s">
        <v>1134</v>
      </c>
      <c r="C2299" s="440" t="s">
        <v>1102</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1490</v>
      </c>
      <c r="AR2299" s="97"/>
      <c r="AS2299" s="637"/>
      <c r="AT2299" s="638"/>
      <c r="AU2299" s="638"/>
      <c r="AV2299" s="638"/>
      <c r="AW2299" s="638"/>
      <c r="AX2299" s="8"/>
    </row>
    <row r="2300" spans="1:50" ht="14.1" hidden="1" customHeight="1" x14ac:dyDescent="0.35">
      <c r="A2300" s="440" t="s">
        <v>297</v>
      </c>
      <c r="B2300" s="440" t="s">
        <v>1134</v>
      </c>
      <c r="C2300" s="440" t="s">
        <v>1102</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1490</v>
      </c>
      <c r="AR2300" s="97"/>
      <c r="AS2300" s="637"/>
      <c r="AT2300" s="638"/>
      <c r="AU2300" s="638"/>
      <c r="AV2300" s="638"/>
      <c r="AW2300" s="638"/>
      <c r="AX2300" s="8"/>
    </row>
    <row r="2301" spans="1:50" ht="14.1" hidden="1" customHeight="1" x14ac:dyDescent="0.35">
      <c r="A2301" s="219" t="s">
        <v>297</v>
      </c>
      <c r="B2301" s="219" t="s">
        <v>1135</v>
      </c>
      <c r="C2301" s="219" t="s">
        <v>1102</v>
      </c>
      <c r="D2301" s="220" t="s">
        <v>6</v>
      </c>
      <c r="E2301" s="132">
        <v>41</v>
      </c>
      <c r="F2301" s="531">
        <v>0.68333333333333335</v>
      </c>
      <c r="G2301" s="133">
        <v>0</v>
      </c>
      <c r="H2301" s="132">
        <v>0</v>
      </c>
      <c r="I2301" s="557" t="s">
        <v>336</v>
      </c>
      <c r="J2301" s="134" t="s">
        <v>1564</v>
      </c>
      <c r="K2301" s="465" t="s">
        <v>841</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7">
        <v>45</v>
      </c>
      <c r="AT2301" s="638">
        <v>20</v>
      </c>
      <c r="AU2301" s="638"/>
      <c r="AV2301" s="638"/>
      <c r="AW2301" s="638"/>
      <c r="AX2301" s="8"/>
    </row>
    <row r="2302" spans="1:50" ht="14.1" hidden="1" customHeight="1" x14ac:dyDescent="0.35">
      <c r="A2302" s="440" t="s">
        <v>297</v>
      </c>
      <c r="B2302" s="440" t="s">
        <v>1135</v>
      </c>
      <c r="C2302" s="440" t="s">
        <v>1102</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1490</v>
      </c>
      <c r="AR2302" s="97"/>
      <c r="AS2302" s="637"/>
      <c r="AT2302" s="638"/>
      <c r="AU2302" s="638"/>
      <c r="AV2302" s="638"/>
      <c r="AW2302" s="638"/>
      <c r="AX2302" s="8"/>
    </row>
    <row r="2303" spans="1:50" ht="14.1" hidden="1" customHeight="1" thickBot="1" x14ac:dyDescent="0.4">
      <c r="A2303" s="441" t="s">
        <v>297</v>
      </c>
      <c r="B2303" s="441" t="s">
        <v>1135</v>
      </c>
      <c r="C2303" s="441" t="s">
        <v>1102</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1490</v>
      </c>
      <c r="AR2303" s="97"/>
      <c r="AS2303" s="637"/>
      <c r="AT2303" s="638"/>
      <c r="AU2303" s="638"/>
      <c r="AV2303" s="638"/>
      <c r="AW2303" s="638"/>
      <c r="AX2303" s="8"/>
    </row>
    <row r="2304" spans="1:50" ht="14.1" hidden="1" customHeight="1" thickTop="1" x14ac:dyDescent="0.35">
      <c r="A2304" s="231" t="s">
        <v>297</v>
      </c>
      <c r="B2304" s="231" t="s">
        <v>260</v>
      </c>
      <c r="C2304" s="231" t="s">
        <v>464</v>
      </c>
      <c r="D2304" s="231" t="s">
        <v>22</v>
      </c>
      <c r="E2304" s="232">
        <v>330</v>
      </c>
      <c r="F2304" s="532">
        <v>5.5</v>
      </c>
      <c r="G2304" s="227">
        <v>0</v>
      </c>
      <c r="H2304" s="233">
        <v>0</v>
      </c>
      <c r="I2304" s="455" t="s">
        <v>613</v>
      </c>
      <c r="J2304" s="213" t="s">
        <v>1501</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c r="AG2304" s="236"/>
      <c r="AH2304" s="236">
        <v>0</v>
      </c>
      <c r="AI2304" s="236"/>
      <c r="AJ2304" s="162"/>
      <c r="AK2304" s="236"/>
      <c r="AL2304" s="236"/>
      <c r="AM2304" s="236"/>
      <c r="AN2304" s="236"/>
      <c r="AO2304" s="236"/>
      <c r="AP2304" s="144">
        <v>0</v>
      </c>
      <c r="AQ2304" s="187">
        <v>0</v>
      </c>
      <c r="AR2304" s="96">
        <v>1</v>
      </c>
      <c r="AS2304" s="637"/>
      <c r="AT2304" s="638"/>
      <c r="AU2304" s="638">
        <v>10</v>
      </c>
      <c r="AV2304" s="638" t="s">
        <v>844</v>
      </c>
      <c r="AW2304" s="638"/>
      <c r="AX2304" s="8"/>
    </row>
    <row r="2305" spans="1:50" ht="14.1" hidden="1" customHeight="1" x14ac:dyDescent="0.35">
      <c r="A2305" s="440" t="s">
        <v>297</v>
      </c>
      <c r="B2305" s="440" t="s">
        <v>260</v>
      </c>
      <c r="C2305" s="440" t="s">
        <v>464</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7"/>
      <c r="AT2305" s="638"/>
      <c r="AU2305" s="638"/>
      <c r="AV2305" s="638"/>
      <c r="AW2305" s="638"/>
      <c r="AX2305" s="8"/>
    </row>
    <row r="2306" spans="1:50" ht="14.1" hidden="1" customHeight="1" x14ac:dyDescent="0.35">
      <c r="A2306" s="440" t="s">
        <v>297</v>
      </c>
      <c r="B2306" s="440" t="s">
        <v>260</v>
      </c>
      <c r="C2306" s="440" t="s">
        <v>464</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1490</v>
      </c>
      <c r="AR2306" s="97"/>
      <c r="AS2306" s="637"/>
      <c r="AT2306" s="638"/>
      <c r="AU2306" s="638"/>
      <c r="AV2306" s="638"/>
      <c r="AW2306" s="638"/>
      <c r="AX2306" s="8"/>
    </row>
    <row r="2307" spans="1:50" ht="14.1" hidden="1" customHeight="1" x14ac:dyDescent="0.35">
      <c r="A2307" s="130" t="s">
        <v>297</v>
      </c>
      <c r="B2307" s="130" t="s">
        <v>260</v>
      </c>
      <c r="C2307" s="130" t="s">
        <v>464</v>
      </c>
      <c r="D2307" s="131" t="s">
        <v>6</v>
      </c>
      <c r="E2307" s="132">
        <v>147</v>
      </c>
      <c r="F2307" s="526">
        <v>2.4500000000000002</v>
      </c>
      <c r="G2307" s="133">
        <v>0</v>
      </c>
      <c r="H2307" s="132">
        <v>0</v>
      </c>
      <c r="I2307" s="558" t="s">
        <v>241</v>
      </c>
      <c r="J2307" s="134" t="s">
        <v>1565</v>
      </c>
      <c r="K2307" s="458" t="s">
        <v>841</v>
      </c>
      <c r="L2307" s="158"/>
      <c r="M2307" s="159" t="s">
        <v>59</v>
      </c>
      <c r="N2307" s="161"/>
      <c r="O2307" s="161"/>
      <c r="P2307" s="162"/>
      <c r="Q2307" s="161"/>
      <c r="R2307" s="161"/>
      <c r="S2307" s="161"/>
      <c r="T2307" s="153">
        <v>0</v>
      </c>
      <c r="U2307" s="161"/>
      <c r="V2307" s="161"/>
      <c r="W2307" s="161"/>
      <c r="X2307" s="161"/>
      <c r="Y2307" s="161"/>
      <c r="Z2307" s="162"/>
      <c r="AA2307" s="161"/>
      <c r="AB2307" s="161"/>
      <c r="AC2307" s="161"/>
      <c r="AD2307" s="161"/>
      <c r="AE2307" s="153">
        <v>0</v>
      </c>
      <c r="AF2307" s="161">
        <v>0</v>
      </c>
      <c r="AG2307" s="161">
        <v>0</v>
      </c>
      <c r="AH2307" s="161">
        <v>0</v>
      </c>
      <c r="AI2307" s="161">
        <v>0</v>
      </c>
      <c r="AJ2307" s="162"/>
      <c r="AK2307" s="161"/>
      <c r="AL2307" s="161"/>
      <c r="AM2307" s="161"/>
      <c r="AN2307" s="161"/>
      <c r="AO2307" s="161"/>
      <c r="AP2307" s="153">
        <v>0</v>
      </c>
      <c r="AQ2307" s="187">
        <v>0</v>
      </c>
      <c r="AR2307" s="96">
        <v>1</v>
      </c>
      <c r="AS2307" s="637">
        <v>60</v>
      </c>
      <c r="AT2307" s="638">
        <v>15</v>
      </c>
      <c r="AU2307" s="638"/>
      <c r="AV2307" s="638"/>
      <c r="AW2307" s="638"/>
      <c r="AX2307" s="8"/>
    </row>
    <row r="2308" spans="1:50" ht="14.1" hidden="1" customHeight="1" x14ac:dyDescent="0.35">
      <c r="A2308" s="440" t="s">
        <v>297</v>
      </c>
      <c r="B2308" s="440" t="s">
        <v>260</v>
      </c>
      <c r="C2308" s="440" t="s">
        <v>464</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1490</v>
      </c>
      <c r="AR2308" s="97"/>
      <c r="AS2308" s="637"/>
      <c r="AT2308" s="638"/>
      <c r="AU2308" s="638"/>
      <c r="AV2308" s="638"/>
      <c r="AW2308" s="638"/>
      <c r="AX2308" s="8"/>
    </row>
    <row r="2309" spans="1:50" ht="14.1" hidden="1" customHeight="1" thickBot="1" x14ac:dyDescent="0.4">
      <c r="A2309" s="441" t="s">
        <v>297</v>
      </c>
      <c r="B2309" s="441" t="s">
        <v>260</v>
      </c>
      <c r="C2309" s="441" t="s">
        <v>464</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1490</v>
      </c>
      <c r="AR2309" s="97"/>
      <c r="AS2309" s="637"/>
      <c r="AT2309" s="638"/>
      <c r="AU2309" s="638"/>
      <c r="AV2309" s="638"/>
      <c r="AW2309" s="638"/>
      <c r="AX2309" s="8"/>
    </row>
    <row r="2310" spans="1:50" ht="14.1" hidden="1" customHeight="1" thickTop="1" x14ac:dyDescent="0.35">
      <c r="A2310" s="231" t="s">
        <v>297</v>
      </c>
      <c r="B2310" s="231" t="s">
        <v>837</v>
      </c>
      <c r="C2310" s="231" t="s">
        <v>891</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7"/>
      <c r="AT2310" s="638"/>
      <c r="AU2310" s="638">
        <v>4</v>
      </c>
      <c r="AV2310" s="638" t="s">
        <v>844</v>
      </c>
      <c r="AW2310" s="638"/>
      <c r="AX2310" s="8"/>
    </row>
    <row r="2311" spans="1:50" ht="14.1" hidden="1" customHeight="1" x14ac:dyDescent="0.35">
      <c r="A2311" s="440" t="s">
        <v>297</v>
      </c>
      <c r="B2311" s="440" t="s">
        <v>837</v>
      </c>
      <c r="C2311" s="440" t="s">
        <v>891</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7"/>
      <c r="AT2311" s="638"/>
      <c r="AU2311" s="638"/>
      <c r="AV2311" s="638"/>
      <c r="AW2311" s="638"/>
      <c r="AX2311" s="8"/>
    </row>
    <row r="2312" spans="1:50" ht="14.1" hidden="1" customHeight="1" x14ac:dyDescent="0.35">
      <c r="A2312" s="440" t="s">
        <v>297</v>
      </c>
      <c r="B2312" s="440" t="s">
        <v>837</v>
      </c>
      <c r="C2312" s="440" t="s">
        <v>891</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1490</v>
      </c>
      <c r="AR2312" s="97"/>
      <c r="AS2312" s="637"/>
      <c r="AT2312" s="638"/>
      <c r="AU2312" s="638"/>
      <c r="AV2312" s="638"/>
      <c r="AW2312" s="638"/>
      <c r="AX2312" s="8"/>
    </row>
    <row r="2313" spans="1:50" ht="14.1" hidden="1" customHeight="1" x14ac:dyDescent="0.35">
      <c r="A2313" s="130" t="s">
        <v>297</v>
      </c>
      <c r="B2313" s="130" t="s">
        <v>837</v>
      </c>
      <c r="C2313" s="130" t="s">
        <v>891</v>
      </c>
      <c r="D2313" s="131" t="s">
        <v>6</v>
      </c>
      <c r="E2313" s="132">
        <v>87</v>
      </c>
      <c r="F2313" s="526">
        <v>1.45</v>
      </c>
      <c r="G2313" s="133">
        <v>0</v>
      </c>
      <c r="H2313" s="132">
        <v>0</v>
      </c>
      <c r="I2313" s="134" t="s">
        <v>325</v>
      </c>
      <c r="J2313" s="134" t="s">
        <v>1588</v>
      </c>
      <c r="K2313" s="458" t="s">
        <v>842</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7">
        <v>30</v>
      </c>
      <c r="AT2313" s="638">
        <v>15</v>
      </c>
      <c r="AU2313" s="638"/>
      <c r="AV2313" s="638"/>
      <c r="AW2313" s="638"/>
      <c r="AX2313" s="8"/>
    </row>
    <row r="2314" spans="1:50" ht="14.1" hidden="1" customHeight="1" x14ac:dyDescent="0.35">
      <c r="A2314" s="440" t="s">
        <v>297</v>
      </c>
      <c r="B2314" s="440" t="s">
        <v>837</v>
      </c>
      <c r="C2314" s="440" t="s">
        <v>891</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1490</v>
      </c>
      <c r="AR2314" s="97"/>
      <c r="AS2314" s="637"/>
      <c r="AT2314" s="638"/>
      <c r="AU2314" s="638"/>
      <c r="AV2314" s="638"/>
      <c r="AW2314" s="638"/>
      <c r="AX2314" s="8"/>
    </row>
    <row r="2315" spans="1:50" ht="14.1" hidden="1" customHeight="1" x14ac:dyDescent="0.35">
      <c r="A2315" s="440" t="s">
        <v>297</v>
      </c>
      <c r="B2315" s="440" t="s">
        <v>837</v>
      </c>
      <c r="C2315" s="440" t="s">
        <v>891</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1490</v>
      </c>
      <c r="AR2315" s="97"/>
      <c r="AS2315" s="637"/>
      <c r="AT2315" s="638"/>
      <c r="AU2315" s="638"/>
      <c r="AV2315" s="638"/>
      <c r="AW2315" s="638"/>
      <c r="AX2315" s="8"/>
    </row>
    <row r="2316" spans="1:50" ht="14.1" hidden="1" customHeight="1" x14ac:dyDescent="0.35">
      <c r="A2316" s="130" t="s">
        <v>297</v>
      </c>
      <c r="B2316" s="130" t="s">
        <v>838</v>
      </c>
      <c r="C2316" s="130" t="s">
        <v>891</v>
      </c>
      <c r="D2316" s="131" t="s">
        <v>6</v>
      </c>
      <c r="E2316" s="132">
        <v>53</v>
      </c>
      <c r="F2316" s="526">
        <v>0.8833333333333333</v>
      </c>
      <c r="G2316" s="133">
        <v>0</v>
      </c>
      <c r="H2316" s="132">
        <v>0</v>
      </c>
      <c r="I2316" s="134" t="s">
        <v>325</v>
      </c>
      <c r="J2316" s="134" t="s">
        <v>1508</v>
      </c>
      <c r="K2316" s="458" t="s">
        <v>841</v>
      </c>
      <c r="L2316" s="158"/>
      <c r="M2316" s="159" t="s">
        <v>59</v>
      </c>
      <c r="N2316" s="160"/>
      <c r="O2316" s="160"/>
      <c r="P2316" s="162"/>
      <c r="Q2316" s="160"/>
      <c r="R2316" s="160"/>
      <c r="S2316" s="160"/>
      <c r="T2316" s="153">
        <v>0</v>
      </c>
      <c r="U2316" s="161"/>
      <c r="V2316" s="161"/>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7">
        <v>30</v>
      </c>
      <c r="AT2316" s="638">
        <v>15</v>
      </c>
      <c r="AU2316" s="638"/>
      <c r="AV2316" s="638"/>
      <c r="AW2316" s="638"/>
      <c r="AX2316" s="8"/>
    </row>
    <row r="2317" spans="1:50" ht="14.1" hidden="1" customHeight="1" x14ac:dyDescent="0.35">
      <c r="A2317" s="440" t="s">
        <v>297</v>
      </c>
      <c r="B2317" s="440" t="s">
        <v>838</v>
      </c>
      <c r="C2317" s="440" t="s">
        <v>891</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1490</v>
      </c>
      <c r="AR2317" s="97"/>
      <c r="AS2317" s="637"/>
      <c r="AT2317" s="638"/>
      <c r="AU2317" s="638"/>
      <c r="AV2317" s="638"/>
      <c r="AW2317" s="638"/>
      <c r="AX2317" s="8"/>
    </row>
    <row r="2318" spans="1:50" ht="14.1" hidden="1" customHeight="1" x14ac:dyDescent="0.35">
      <c r="A2318" s="440" t="s">
        <v>297</v>
      </c>
      <c r="B2318" s="440" t="s">
        <v>838</v>
      </c>
      <c r="C2318" s="440" t="s">
        <v>891</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1490</v>
      </c>
      <c r="AR2318" s="97"/>
      <c r="AS2318" s="637"/>
      <c r="AT2318" s="638"/>
      <c r="AU2318" s="638"/>
      <c r="AV2318" s="638"/>
      <c r="AW2318" s="638"/>
      <c r="AX2318" s="8"/>
    </row>
    <row r="2319" spans="1:50" ht="14.1" customHeight="1" thickTop="1" x14ac:dyDescent="0.35">
      <c r="A2319" s="130" t="s">
        <v>297</v>
      </c>
      <c r="B2319" s="130" t="s">
        <v>1073</v>
      </c>
      <c r="C2319" s="130" t="s">
        <v>891</v>
      </c>
      <c r="D2319" s="131" t="s">
        <v>6</v>
      </c>
      <c r="E2319" s="132">
        <v>75</v>
      </c>
      <c r="F2319" s="526">
        <v>1.25</v>
      </c>
      <c r="G2319" s="133">
        <v>23</v>
      </c>
      <c r="H2319" s="132">
        <v>0</v>
      </c>
      <c r="I2319" s="134" t="s">
        <v>325</v>
      </c>
      <c r="J2319" s="134" t="s">
        <v>1508</v>
      </c>
      <c r="K2319" s="458" t="s">
        <v>842</v>
      </c>
      <c r="L2319" s="158"/>
      <c r="M2319" s="159" t="s">
        <v>59</v>
      </c>
      <c r="N2319" s="161"/>
      <c r="O2319" s="161"/>
      <c r="P2319" s="162"/>
      <c r="Q2319" s="161"/>
      <c r="R2319" s="161"/>
      <c r="S2319" s="161"/>
      <c r="T2319" s="153">
        <v>0</v>
      </c>
      <c r="U2319" s="161"/>
      <c r="V2319" s="161"/>
      <c r="W2319" s="161"/>
      <c r="X2319" s="161"/>
      <c r="Y2319" s="161"/>
      <c r="Z2319" s="162"/>
      <c r="AA2319" s="161"/>
      <c r="AB2319" s="161"/>
      <c r="AC2319" s="161"/>
      <c r="AD2319" s="161"/>
      <c r="AE2319" s="153">
        <v>0</v>
      </c>
      <c r="AF2319" s="161"/>
      <c r="AG2319" s="161"/>
      <c r="AH2319" s="161"/>
      <c r="AI2319" s="161"/>
      <c r="AJ2319" s="162"/>
      <c r="AK2319" s="161"/>
      <c r="AL2319" s="161"/>
      <c r="AM2319" s="160">
        <v>23</v>
      </c>
      <c r="AN2319" s="161"/>
      <c r="AO2319" s="161"/>
      <c r="AP2319" s="153">
        <v>23</v>
      </c>
      <c r="AQ2319" s="187">
        <v>23</v>
      </c>
      <c r="AR2319" s="96">
        <v>1</v>
      </c>
      <c r="AS2319" s="637">
        <v>240</v>
      </c>
      <c r="AT2319" s="638">
        <v>240</v>
      </c>
      <c r="AU2319" s="638"/>
      <c r="AV2319" s="638"/>
      <c r="AW2319" s="638"/>
      <c r="AX2319" s="8"/>
    </row>
    <row r="2320" spans="1:50" ht="14.1" hidden="1" customHeight="1" x14ac:dyDescent="0.35">
      <c r="A2320" s="440" t="s">
        <v>297</v>
      </c>
      <c r="B2320" s="440" t="s">
        <v>1073</v>
      </c>
      <c r="C2320" s="440" t="s">
        <v>891</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s">
        <v>466</v>
      </c>
      <c r="AN2320" s="164" t="b">
        <v>0</v>
      </c>
      <c r="AO2320" s="192" t="b">
        <v>0</v>
      </c>
      <c r="AP2320" s="165"/>
      <c r="AQ2320" s="452" t="s">
        <v>1490</v>
      </c>
      <c r="AR2320" s="97"/>
      <c r="AS2320" s="637"/>
      <c r="AT2320" s="638"/>
      <c r="AU2320" s="638"/>
      <c r="AV2320" s="638"/>
      <c r="AW2320" s="638"/>
      <c r="AX2320" s="8"/>
    </row>
    <row r="2321" spans="1:50" ht="14.1" customHeight="1" x14ac:dyDescent="0.35">
      <c r="A2321" s="440" t="s">
        <v>297</v>
      </c>
      <c r="B2321" s="440" t="s">
        <v>1073</v>
      </c>
      <c r="C2321" s="440" t="s">
        <v>891</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1</v>
      </c>
      <c r="AN2321" s="151">
        <v>0</v>
      </c>
      <c r="AO2321" s="154">
        <v>0</v>
      </c>
      <c r="AP2321" s="153"/>
      <c r="AQ2321" s="452" t="s">
        <v>1506</v>
      </c>
      <c r="AR2321" s="97"/>
      <c r="AS2321" s="637"/>
      <c r="AT2321" s="638"/>
      <c r="AU2321" s="638"/>
      <c r="AV2321" s="638"/>
      <c r="AW2321" s="638"/>
      <c r="AX2321" s="8"/>
    </row>
    <row r="2322" spans="1:50" ht="14.1" hidden="1" customHeight="1" x14ac:dyDescent="0.35">
      <c r="A2322" s="130" t="s">
        <v>297</v>
      </c>
      <c r="B2322" s="130" t="s">
        <v>1348</v>
      </c>
      <c r="C2322" s="130" t="s">
        <v>891</v>
      </c>
      <c r="D2322" s="131" t="s">
        <v>6</v>
      </c>
      <c r="E2322" s="132">
        <v>42</v>
      </c>
      <c r="F2322" s="526">
        <v>0.7</v>
      </c>
      <c r="G2322" s="133">
        <v>0</v>
      </c>
      <c r="H2322" s="132">
        <v>0</v>
      </c>
      <c r="I2322" s="134" t="s">
        <v>325</v>
      </c>
      <c r="J2322" s="134" t="s">
        <v>1588</v>
      </c>
      <c r="K2322" s="458" t="s">
        <v>842</v>
      </c>
      <c r="L2322" s="158"/>
      <c r="M2322" s="159" t="s">
        <v>59</v>
      </c>
      <c r="N2322" s="161"/>
      <c r="O2322" s="161"/>
      <c r="P2322" s="162"/>
      <c r="Q2322" s="161"/>
      <c r="R2322" s="161"/>
      <c r="S2322" s="161"/>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7">
        <v>30</v>
      </c>
      <c r="AT2322" s="638">
        <v>15</v>
      </c>
      <c r="AU2322" s="638"/>
      <c r="AV2322" s="638"/>
      <c r="AW2322" s="638"/>
      <c r="AX2322" s="8"/>
    </row>
    <row r="2323" spans="1:50" ht="14.1" hidden="1" customHeight="1" x14ac:dyDescent="0.35">
      <c r="A2323" s="440" t="s">
        <v>297</v>
      </c>
      <c r="B2323" s="440" t="s">
        <v>1348</v>
      </c>
      <c r="C2323" s="440" t="s">
        <v>891</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1490</v>
      </c>
      <c r="AR2323" s="97"/>
      <c r="AS2323" s="637"/>
      <c r="AT2323" s="638"/>
      <c r="AU2323" s="638"/>
      <c r="AV2323" s="638"/>
      <c r="AW2323" s="638"/>
      <c r="AX2323" s="8"/>
    </row>
    <row r="2324" spans="1:50" ht="14.1" hidden="1" customHeight="1" x14ac:dyDescent="0.35">
      <c r="A2324" s="440" t="s">
        <v>297</v>
      </c>
      <c r="B2324" s="440" t="s">
        <v>1348</v>
      </c>
      <c r="C2324" s="440" t="s">
        <v>891</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1490</v>
      </c>
      <c r="AR2324" s="97"/>
      <c r="AS2324" s="637"/>
      <c r="AT2324" s="638"/>
      <c r="AU2324" s="638"/>
      <c r="AV2324" s="638"/>
      <c r="AW2324" s="638"/>
      <c r="AX2324" s="8"/>
    </row>
    <row r="2325" spans="1:50" ht="14.1" hidden="1" customHeight="1" x14ac:dyDescent="0.35">
      <c r="A2325" s="130" t="e">
        <v>#N/A</v>
      </c>
      <c r="B2325" s="130" t="s">
        <v>1399</v>
      </c>
      <c r="C2325" s="130" t="e">
        <v>#N/A</v>
      </c>
      <c r="D2325" s="131" t="s">
        <v>6</v>
      </c>
      <c r="E2325" s="132">
        <v>150</v>
      </c>
      <c r="F2325" s="526">
        <v>2.5</v>
      </c>
      <c r="G2325" s="133">
        <v>0</v>
      </c>
      <c r="H2325" s="132">
        <v>0</v>
      </c>
      <c r="I2325" s="558" t="s">
        <v>241</v>
      </c>
      <c r="J2325" s="134" t="s">
        <v>1564</v>
      </c>
      <c r="K2325" s="458" t="s">
        <v>841</v>
      </c>
      <c r="L2325" s="158"/>
      <c r="M2325" s="159" t="s">
        <v>59</v>
      </c>
      <c r="N2325" s="161"/>
      <c r="O2325" s="161"/>
      <c r="P2325" s="162"/>
      <c r="Q2325" s="161"/>
      <c r="R2325" s="160"/>
      <c r="S2325" s="160"/>
      <c r="T2325" s="153">
        <v>0</v>
      </c>
      <c r="U2325" s="161"/>
      <c r="V2325" s="161"/>
      <c r="W2325" s="161"/>
      <c r="X2325" s="161"/>
      <c r="Y2325" s="161"/>
      <c r="Z2325" s="162"/>
      <c r="AA2325" s="161"/>
      <c r="AB2325" s="161">
        <v>0</v>
      </c>
      <c r="AC2325" s="161">
        <v>0</v>
      </c>
      <c r="AD2325" s="161"/>
      <c r="AE2325" s="153">
        <v>0</v>
      </c>
      <c r="AF2325" s="161"/>
      <c r="AG2325" s="161"/>
      <c r="AH2325" s="161"/>
      <c r="AI2325" s="161"/>
      <c r="AJ2325" s="162"/>
      <c r="AK2325" s="161"/>
      <c r="AL2325" s="161"/>
      <c r="AM2325" s="161"/>
      <c r="AN2325" s="161"/>
      <c r="AO2325" s="161"/>
      <c r="AP2325" s="153">
        <v>0</v>
      </c>
      <c r="AQ2325" s="187">
        <v>0</v>
      </c>
      <c r="AR2325" s="96">
        <v>1</v>
      </c>
      <c r="AS2325" s="637">
        <v>60</v>
      </c>
      <c r="AT2325" s="638">
        <v>60</v>
      </c>
      <c r="AU2325" s="638"/>
      <c r="AV2325" s="638"/>
      <c r="AW2325" s="638"/>
      <c r="AX2325" s="8"/>
    </row>
    <row r="2326" spans="1:50" ht="14.1" hidden="1" customHeight="1" x14ac:dyDescent="0.35">
      <c r="A2326" s="440" t="e">
        <v>#N/A</v>
      </c>
      <c r="B2326" s="440" t="s">
        <v>1399</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1490</v>
      </c>
      <c r="AR2326" s="97"/>
      <c r="AS2326" s="637"/>
      <c r="AT2326" s="638"/>
      <c r="AU2326" s="638"/>
      <c r="AV2326" s="638"/>
      <c r="AW2326" s="638"/>
      <c r="AX2326" s="8"/>
    </row>
    <row r="2327" spans="1:50" ht="14.1" hidden="1" customHeight="1" x14ac:dyDescent="0.35">
      <c r="A2327" s="440" t="e">
        <v>#N/A</v>
      </c>
      <c r="B2327" s="440" t="s">
        <v>1399</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1490</v>
      </c>
      <c r="AR2327" s="97"/>
      <c r="AS2327" s="637"/>
      <c r="AT2327" s="638"/>
      <c r="AU2327" s="638"/>
      <c r="AV2327" s="638"/>
      <c r="AW2327" s="638"/>
      <c r="AX2327" s="8"/>
    </row>
    <row r="2328" spans="1:50" ht="14.1" hidden="1" customHeight="1" x14ac:dyDescent="0.35">
      <c r="A2328" s="130" t="s">
        <v>297</v>
      </c>
      <c r="B2328" s="130" t="s">
        <v>839</v>
      </c>
      <c r="C2328" s="130" t="s">
        <v>891</v>
      </c>
      <c r="D2328" s="131" t="s">
        <v>6</v>
      </c>
      <c r="E2328" s="132">
        <v>16</v>
      </c>
      <c r="F2328" s="526">
        <v>0.26666666666666666</v>
      </c>
      <c r="G2328" s="133">
        <v>0</v>
      </c>
      <c r="H2328" s="132">
        <v>0</v>
      </c>
      <c r="I2328" s="134" t="s">
        <v>325</v>
      </c>
      <c r="J2328" s="134" t="s">
        <v>1564</v>
      </c>
      <c r="K2328" s="458" t="s">
        <v>841</v>
      </c>
      <c r="L2328" s="158"/>
      <c r="M2328" s="159" t="s">
        <v>59</v>
      </c>
      <c r="N2328" s="161"/>
      <c r="O2328" s="161"/>
      <c r="P2328" s="162"/>
      <c r="Q2328" s="161"/>
      <c r="R2328" s="161"/>
      <c r="S2328" s="161"/>
      <c r="T2328" s="153">
        <v>0</v>
      </c>
      <c r="U2328" s="161"/>
      <c r="V2328" s="161"/>
      <c r="W2328" s="161"/>
      <c r="X2328" s="161"/>
      <c r="Y2328" s="161"/>
      <c r="Z2328" s="162"/>
      <c r="AA2328" s="161"/>
      <c r="AB2328" s="161"/>
      <c r="AC2328" s="161"/>
      <c r="AD2328" s="161"/>
      <c r="AE2328" s="153">
        <v>0</v>
      </c>
      <c r="AF2328" s="161"/>
      <c r="AG2328" s="161"/>
      <c r="AH2328" s="161"/>
      <c r="AI2328" s="161"/>
      <c r="AJ2328" s="162"/>
      <c r="AK2328" s="161">
        <v>0</v>
      </c>
      <c r="AL2328" s="161">
        <v>0</v>
      </c>
      <c r="AM2328" s="161">
        <v>0</v>
      </c>
      <c r="AN2328" s="161">
        <v>0</v>
      </c>
      <c r="AO2328" s="161">
        <v>0</v>
      </c>
      <c r="AP2328" s="153">
        <v>0</v>
      </c>
      <c r="AQ2328" s="187">
        <v>0</v>
      </c>
      <c r="AR2328" s="96">
        <v>1</v>
      </c>
      <c r="AS2328" s="637">
        <v>60</v>
      </c>
      <c r="AT2328" s="638">
        <v>60</v>
      </c>
      <c r="AU2328" s="638"/>
      <c r="AV2328" s="638"/>
      <c r="AW2328" s="638"/>
      <c r="AX2328" s="8"/>
    </row>
    <row r="2329" spans="1:50" ht="14.1" hidden="1" customHeight="1" x14ac:dyDescent="0.35">
      <c r="A2329" s="440" t="s">
        <v>297</v>
      </c>
      <c r="B2329" s="440" t="s">
        <v>839</v>
      </c>
      <c r="C2329" s="440" t="s">
        <v>891</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1490</v>
      </c>
      <c r="AR2329" s="97"/>
      <c r="AS2329" s="637"/>
      <c r="AT2329" s="638"/>
      <c r="AU2329" s="638"/>
      <c r="AV2329" s="638"/>
      <c r="AW2329" s="638"/>
      <c r="AX2329" s="8"/>
    </row>
    <row r="2330" spans="1:50" ht="14.1" hidden="1" customHeight="1" thickBot="1" x14ac:dyDescent="0.4">
      <c r="A2330" s="440" t="s">
        <v>297</v>
      </c>
      <c r="B2330" s="440" t="s">
        <v>839</v>
      </c>
      <c r="C2330" s="440" t="s">
        <v>891</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1490</v>
      </c>
      <c r="AR2330" s="97"/>
      <c r="AS2330" s="637"/>
      <c r="AT2330" s="638"/>
      <c r="AU2330" s="638"/>
      <c r="AV2330" s="638"/>
      <c r="AW2330" s="638"/>
      <c r="AX2330" s="8"/>
    </row>
    <row r="2331" spans="1:50" ht="14.1" hidden="1" customHeight="1" thickTop="1" x14ac:dyDescent="0.35">
      <c r="A2331" s="231" t="e">
        <v>#N/A</v>
      </c>
      <c r="B2331" s="231"/>
      <c r="C2331" s="231" t="e">
        <v>#N/A</v>
      </c>
      <c r="D2331" s="231" t="s">
        <v>22</v>
      </c>
      <c r="E2331" s="232" t="s">
        <v>468</v>
      </c>
      <c r="F2331" s="532" t="e">
        <v>#VALUE!</v>
      </c>
      <c r="G2331" s="227">
        <v>0</v>
      </c>
      <c r="H2331" s="233">
        <v>0</v>
      </c>
      <c r="I2331" s="278" t="s">
        <v>162</v>
      </c>
      <c r="J2331" s="213" t="s">
        <v>468</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7"/>
      <c r="AT2331" s="638"/>
      <c r="AU2331" s="638" t="e">
        <v>#N/A</v>
      </c>
      <c r="AV2331" s="638" t="e">
        <v>#N/A</v>
      </c>
      <c r="AW2331" s="638"/>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7"/>
      <c r="AT2332" s="638"/>
      <c r="AU2332" s="638"/>
      <c r="AV2332" s="638"/>
      <c r="AW2332" s="638"/>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1490</v>
      </c>
      <c r="AR2333" s="97"/>
      <c r="AS2333" s="637"/>
      <c r="AT2333" s="638"/>
      <c r="AU2333" s="638"/>
      <c r="AV2333" s="638"/>
      <c r="AW2333" s="638"/>
      <c r="AX2333" s="8"/>
    </row>
    <row r="2334" spans="1:50" ht="14.1" hidden="1" customHeight="1" x14ac:dyDescent="0.35">
      <c r="A2334" s="130" t="e">
        <v>#N/A</v>
      </c>
      <c r="B2334" s="130"/>
      <c r="C2334" s="130" t="e">
        <v>#N/A</v>
      </c>
      <c r="D2334" s="131" t="s">
        <v>6</v>
      </c>
      <c r="E2334" s="132" t="s">
        <v>468</v>
      </c>
      <c r="F2334" s="526" t="e">
        <v>#VALUE!</v>
      </c>
      <c r="G2334" s="133">
        <v>0</v>
      </c>
      <c r="H2334" s="132">
        <v>0</v>
      </c>
      <c r="I2334" s="134" t="s">
        <v>336</v>
      </c>
      <c r="J2334" s="134" t="s">
        <v>468</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7" t="e">
        <v>#N/A</v>
      </c>
      <c r="AT2334" s="638" t="e">
        <v>#N/A</v>
      </c>
      <c r="AU2334" s="638"/>
      <c r="AV2334" s="638"/>
      <c r="AW2334" s="638"/>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1490</v>
      </c>
      <c r="AR2335" s="97"/>
      <c r="AS2335" s="637"/>
      <c r="AT2335" s="638"/>
      <c r="AU2335" s="638"/>
      <c r="AV2335" s="638"/>
      <c r="AW2335" s="638"/>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1490</v>
      </c>
      <c r="AR2336" s="97"/>
      <c r="AS2336" s="637"/>
      <c r="AT2336" s="638"/>
      <c r="AU2336" s="638"/>
      <c r="AV2336" s="638"/>
      <c r="AW2336" s="638"/>
      <c r="AX2336" s="8"/>
    </row>
    <row r="2337" spans="1:50" ht="14.1" hidden="1" customHeight="1" x14ac:dyDescent="0.35">
      <c r="A2337" s="130" t="e">
        <v>#N/A</v>
      </c>
      <c r="B2337" s="219"/>
      <c r="C2337" s="130" t="e">
        <v>#N/A</v>
      </c>
      <c r="D2337" s="131" t="s">
        <v>6</v>
      </c>
      <c r="E2337" s="132" t="s">
        <v>468</v>
      </c>
      <c r="F2337" s="526" t="e">
        <v>#VALUE!</v>
      </c>
      <c r="G2337" s="133">
        <v>0</v>
      </c>
      <c r="H2337" s="132">
        <v>0</v>
      </c>
      <c r="I2337" s="134" t="s">
        <v>336</v>
      </c>
      <c r="J2337" s="134" t="s">
        <v>468</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7" t="e">
        <v>#N/A</v>
      </c>
      <c r="AT2337" s="638" t="e">
        <v>#N/A</v>
      </c>
      <c r="AU2337" s="638"/>
      <c r="AV2337" s="638"/>
      <c r="AW2337" s="638"/>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1490</v>
      </c>
      <c r="AR2338" s="97"/>
      <c r="AS2338" s="637"/>
      <c r="AT2338" s="638"/>
      <c r="AU2338" s="638"/>
      <c r="AV2338" s="638"/>
      <c r="AW2338" s="638"/>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1490</v>
      </c>
      <c r="AR2339" s="97"/>
      <c r="AS2339" s="637"/>
      <c r="AT2339" s="638"/>
      <c r="AU2339" s="638"/>
      <c r="AV2339" s="638"/>
      <c r="AW2339" s="638"/>
      <c r="AX2339" s="8"/>
    </row>
    <row r="2340" spans="1:50" ht="14.1" hidden="1" customHeight="1" x14ac:dyDescent="0.35">
      <c r="A2340" s="219" t="e">
        <v>#N/A</v>
      </c>
      <c r="B2340" s="219"/>
      <c r="C2340" s="219" t="e">
        <v>#N/A</v>
      </c>
      <c r="D2340" s="220" t="s">
        <v>6</v>
      </c>
      <c r="E2340" s="132" t="s">
        <v>468</v>
      </c>
      <c r="F2340" s="531" t="e">
        <v>#VALUE!</v>
      </c>
      <c r="G2340" s="133">
        <v>0</v>
      </c>
      <c r="H2340" s="132">
        <v>0</v>
      </c>
      <c r="I2340" s="134" t="s">
        <v>336</v>
      </c>
      <c r="J2340" s="134" t="s">
        <v>468</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7" t="e">
        <v>#N/A</v>
      </c>
      <c r="AT2340" s="638" t="e">
        <v>#N/A</v>
      </c>
      <c r="AU2340" s="638"/>
      <c r="AV2340" s="638"/>
      <c r="AW2340" s="638"/>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1490</v>
      </c>
      <c r="AR2341" s="97"/>
      <c r="AS2341" s="637"/>
      <c r="AT2341" s="638"/>
      <c r="AU2341" s="638"/>
      <c r="AV2341" s="638"/>
      <c r="AW2341" s="638"/>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1490</v>
      </c>
      <c r="AR2342" s="97"/>
      <c r="AS2342" s="637"/>
      <c r="AT2342" s="638"/>
      <c r="AU2342" s="638"/>
      <c r="AV2342" s="638"/>
      <c r="AW2342" s="638"/>
      <c r="AX2342" s="8"/>
    </row>
    <row r="2343" spans="1:50" ht="14.1" hidden="1" customHeight="1" thickTop="1" x14ac:dyDescent="0.35">
      <c r="A2343" s="231" t="s">
        <v>297</v>
      </c>
      <c r="B2343" s="231" t="s">
        <v>833</v>
      </c>
      <c r="C2343" s="231" t="s">
        <v>861</v>
      </c>
      <c r="D2343" s="231" t="s">
        <v>22</v>
      </c>
      <c r="E2343" s="232">
        <v>200</v>
      </c>
      <c r="F2343" s="532">
        <v>3.3333333333333335</v>
      </c>
      <c r="G2343" s="227">
        <v>0</v>
      </c>
      <c r="H2343" s="233">
        <v>0</v>
      </c>
      <c r="I2343" s="591" t="s">
        <v>613</v>
      </c>
      <c r="J2343" s="213" t="s">
        <v>1589</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v>0</v>
      </c>
      <c r="AG2343" s="236"/>
      <c r="AH2343" s="236"/>
      <c r="AI2343" s="236"/>
      <c r="AJ2343" s="162"/>
      <c r="AK2343" s="236"/>
      <c r="AL2343" s="236"/>
      <c r="AM2343" s="236"/>
      <c r="AN2343" s="236"/>
      <c r="AO2343" s="236"/>
      <c r="AP2343" s="144">
        <v>0</v>
      </c>
      <c r="AQ2343" s="187">
        <v>0</v>
      </c>
      <c r="AR2343" s="96">
        <v>1</v>
      </c>
      <c r="AS2343" s="637"/>
      <c r="AT2343" s="638"/>
      <c r="AU2343" s="638">
        <v>4</v>
      </c>
      <c r="AV2343" s="638" t="s">
        <v>844</v>
      </c>
      <c r="AW2343" s="638"/>
      <c r="AX2343" s="8"/>
    </row>
    <row r="2344" spans="1:50" ht="14.1" hidden="1" customHeight="1" x14ac:dyDescent="0.35">
      <c r="A2344" s="440" t="s">
        <v>297</v>
      </c>
      <c r="B2344" s="440" t="s">
        <v>833</v>
      </c>
      <c r="C2344" s="440" t="s">
        <v>861</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7"/>
      <c r="AT2344" s="638"/>
      <c r="AU2344" s="638"/>
      <c r="AV2344" s="638"/>
      <c r="AW2344" s="638"/>
      <c r="AX2344" s="8"/>
    </row>
    <row r="2345" spans="1:50" ht="14.1" hidden="1" customHeight="1" x14ac:dyDescent="0.35">
      <c r="A2345" s="440" t="s">
        <v>297</v>
      </c>
      <c r="B2345" s="440" t="s">
        <v>833</v>
      </c>
      <c r="C2345" s="440" t="s">
        <v>861</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1490</v>
      </c>
      <c r="AR2345" s="97"/>
      <c r="AS2345" s="637"/>
      <c r="AT2345" s="638"/>
      <c r="AU2345" s="638"/>
      <c r="AV2345" s="638"/>
      <c r="AW2345" s="638"/>
      <c r="AX2345" s="8"/>
    </row>
    <row r="2346" spans="1:50" ht="14.1" hidden="1" customHeight="1" x14ac:dyDescent="0.35">
      <c r="A2346" s="130" t="s">
        <v>297</v>
      </c>
      <c r="B2346" s="130" t="s">
        <v>833</v>
      </c>
      <c r="C2346" s="130" t="s">
        <v>861</v>
      </c>
      <c r="D2346" s="131" t="s">
        <v>6</v>
      </c>
      <c r="E2346" s="132">
        <v>87</v>
      </c>
      <c r="F2346" s="526">
        <v>1.45</v>
      </c>
      <c r="G2346" s="133">
        <v>0</v>
      </c>
      <c r="H2346" s="132">
        <v>0</v>
      </c>
      <c r="I2346" s="134" t="s">
        <v>325</v>
      </c>
      <c r="J2346" s="134" t="s">
        <v>1588</v>
      </c>
      <c r="K2346" s="458" t="s">
        <v>842</v>
      </c>
      <c r="L2346" s="158"/>
      <c r="M2346" s="159" t="s">
        <v>59</v>
      </c>
      <c r="N2346" s="161"/>
      <c r="O2346" s="161"/>
      <c r="P2346" s="162"/>
      <c r="Q2346" s="161"/>
      <c r="R2346" s="161"/>
      <c r="S2346" s="161"/>
      <c r="T2346" s="153">
        <v>0</v>
      </c>
      <c r="U2346" s="161"/>
      <c r="V2346" s="161"/>
      <c r="W2346" s="161">
        <v>0</v>
      </c>
      <c r="X2346" s="161">
        <v>0</v>
      </c>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7">
        <v>30</v>
      </c>
      <c r="AT2346" s="638">
        <v>15</v>
      </c>
      <c r="AU2346" s="638"/>
      <c r="AV2346" s="638"/>
      <c r="AW2346" s="638"/>
      <c r="AX2346" s="8"/>
    </row>
    <row r="2347" spans="1:50" ht="14.1" hidden="1" customHeight="1" x14ac:dyDescent="0.35">
      <c r="A2347" s="440" t="s">
        <v>297</v>
      </c>
      <c r="B2347" s="440" t="s">
        <v>833</v>
      </c>
      <c r="C2347" s="440" t="s">
        <v>861</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1490</v>
      </c>
      <c r="AR2347" s="97"/>
      <c r="AS2347" s="637"/>
      <c r="AT2347" s="638"/>
      <c r="AU2347" s="638"/>
      <c r="AV2347" s="638"/>
      <c r="AW2347" s="638"/>
      <c r="AX2347" s="8"/>
    </row>
    <row r="2348" spans="1:50" ht="14.1" hidden="1" customHeight="1" x14ac:dyDescent="0.35">
      <c r="A2348" s="440" t="s">
        <v>297</v>
      </c>
      <c r="B2348" s="440" t="s">
        <v>833</v>
      </c>
      <c r="C2348" s="440" t="s">
        <v>861</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1490</v>
      </c>
      <c r="AR2348" s="97"/>
      <c r="AS2348" s="637"/>
      <c r="AT2348" s="638"/>
      <c r="AU2348" s="638"/>
      <c r="AV2348" s="638"/>
      <c r="AW2348" s="638"/>
      <c r="AX2348" s="8"/>
    </row>
    <row r="2349" spans="1:50" ht="14.1" hidden="1" customHeight="1" x14ac:dyDescent="0.35">
      <c r="A2349" s="130" t="s">
        <v>297</v>
      </c>
      <c r="B2349" s="130" t="s">
        <v>834</v>
      </c>
      <c r="C2349" s="130" t="s">
        <v>861</v>
      </c>
      <c r="D2349" s="131" t="s">
        <v>6</v>
      </c>
      <c r="E2349" s="132">
        <v>120</v>
      </c>
      <c r="F2349" s="526">
        <v>2</v>
      </c>
      <c r="G2349" s="133">
        <v>0</v>
      </c>
      <c r="H2349" s="132">
        <v>0</v>
      </c>
      <c r="I2349" s="134" t="s">
        <v>325</v>
      </c>
      <c r="J2349" s="134" t="s">
        <v>1590</v>
      </c>
      <c r="K2349" s="458" t="s">
        <v>841</v>
      </c>
      <c r="L2349" s="158"/>
      <c r="M2349" s="159" t="s">
        <v>59</v>
      </c>
      <c r="N2349" s="161"/>
      <c r="O2349" s="161"/>
      <c r="P2349" s="162"/>
      <c r="Q2349" s="161"/>
      <c r="R2349" s="161"/>
      <c r="S2349" s="161"/>
      <c r="T2349" s="153">
        <v>0</v>
      </c>
      <c r="U2349" s="161"/>
      <c r="V2349" s="161"/>
      <c r="W2349" s="161"/>
      <c r="X2349" s="161">
        <v>0</v>
      </c>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7">
        <v>0</v>
      </c>
      <c r="AR2349" s="96">
        <v>1</v>
      </c>
      <c r="AS2349" s="637">
        <v>30</v>
      </c>
      <c r="AT2349" s="638">
        <v>15</v>
      </c>
      <c r="AU2349" s="638"/>
      <c r="AV2349" s="638"/>
      <c r="AW2349" s="638"/>
      <c r="AX2349" s="8"/>
    </row>
    <row r="2350" spans="1:50" ht="14.1" hidden="1" customHeight="1" x14ac:dyDescent="0.35">
      <c r="A2350" s="440" t="s">
        <v>297</v>
      </c>
      <c r="B2350" s="440" t="s">
        <v>834</v>
      </c>
      <c r="C2350" s="440" t="s">
        <v>861</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1490</v>
      </c>
      <c r="AR2350" s="97"/>
      <c r="AS2350" s="637"/>
      <c r="AT2350" s="638"/>
      <c r="AU2350" s="638"/>
      <c r="AV2350" s="638"/>
      <c r="AW2350" s="638"/>
      <c r="AX2350" s="8"/>
    </row>
    <row r="2351" spans="1:50" ht="14.1" hidden="1" customHeight="1" x14ac:dyDescent="0.35">
      <c r="A2351" s="440" t="s">
        <v>297</v>
      </c>
      <c r="B2351" s="440" t="s">
        <v>834</v>
      </c>
      <c r="C2351" s="440" t="s">
        <v>861</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1490</v>
      </c>
      <c r="AR2351" s="97"/>
      <c r="AS2351" s="637"/>
      <c r="AT2351" s="638"/>
      <c r="AU2351" s="638"/>
      <c r="AV2351" s="638"/>
      <c r="AW2351" s="638"/>
      <c r="AX2351" s="8"/>
    </row>
    <row r="2352" spans="1:50" ht="14.1" hidden="1" customHeight="1" x14ac:dyDescent="0.35">
      <c r="A2352" s="130" t="s">
        <v>297</v>
      </c>
      <c r="B2352" s="130" t="s">
        <v>1069</v>
      </c>
      <c r="C2352" s="130" t="s">
        <v>861</v>
      </c>
      <c r="D2352" s="131" t="s">
        <v>6</v>
      </c>
      <c r="E2352" s="132">
        <v>75</v>
      </c>
      <c r="F2352" s="526">
        <v>1.25</v>
      </c>
      <c r="G2352" s="133">
        <v>0</v>
      </c>
      <c r="H2352" s="132">
        <v>0</v>
      </c>
      <c r="I2352" s="134" t="s">
        <v>325</v>
      </c>
      <c r="J2352" s="134" t="s">
        <v>1508</v>
      </c>
      <c r="K2352" s="458" t="s">
        <v>842</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7">
        <v>240</v>
      </c>
      <c r="AT2352" s="638">
        <v>240</v>
      </c>
      <c r="AU2352" s="638"/>
      <c r="AV2352" s="638"/>
      <c r="AW2352" s="638"/>
      <c r="AX2352" s="8"/>
    </row>
    <row r="2353" spans="1:50" ht="14.1" hidden="1" customHeight="1" x14ac:dyDescent="0.35">
      <c r="A2353" s="440" t="s">
        <v>297</v>
      </c>
      <c r="B2353" s="440" t="s">
        <v>1069</v>
      </c>
      <c r="C2353" s="440" t="s">
        <v>861</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1490</v>
      </c>
      <c r="AR2353" s="97"/>
      <c r="AS2353" s="637"/>
      <c r="AT2353" s="638"/>
      <c r="AU2353" s="638"/>
      <c r="AV2353" s="638"/>
      <c r="AW2353" s="638"/>
      <c r="AX2353" s="8"/>
    </row>
    <row r="2354" spans="1:50" ht="14.1" hidden="1" customHeight="1" x14ac:dyDescent="0.35">
      <c r="A2354" s="440" t="s">
        <v>297</v>
      </c>
      <c r="B2354" s="440" t="s">
        <v>1069</v>
      </c>
      <c r="C2354" s="440" t="s">
        <v>861</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1490</v>
      </c>
      <c r="AR2354" s="97"/>
      <c r="AS2354" s="637"/>
      <c r="AT2354" s="638"/>
      <c r="AU2354" s="638"/>
      <c r="AV2354" s="638"/>
      <c r="AW2354" s="638"/>
      <c r="AX2354" s="8"/>
    </row>
    <row r="2355" spans="1:50" ht="14.1" hidden="1" customHeight="1" x14ac:dyDescent="0.35">
      <c r="A2355" s="130" t="s">
        <v>297</v>
      </c>
      <c r="B2355" s="219" t="s">
        <v>835</v>
      </c>
      <c r="C2355" s="130" t="s">
        <v>861</v>
      </c>
      <c r="D2355" s="131" t="s">
        <v>6</v>
      </c>
      <c r="E2355" s="132">
        <v>50</v>
      </c>
      <c r="F2355" s="526">
        <v>0.83333333333333337</v>
      </c>
      <c r="G2355" s="133">
        <v>0</v>
      </c>
      <c r="H2355" s="132">
        <v>0</v>
      </c>
      <c r="I2355" s="134" t="s">
        <v>325</v>
      </c>
      <c r="J2355" s="134" t="s">
        <v>1588</v>
      </c>
      <c r="K2355" s="458" t="s">
        <v>842</v>
      </c>
      <c r="L2355" s="158"/>
      <c r="M2355" s="159" t="s">
        <v>59</v>
      </c>
      <c r="N2355" s="161"/>
      <c r="O2355" s="161"/>
      <c r="P2355" s="162"/>
      <c r="Q2355" s="161"/>
      <c r="R2355" s="161"/>
      <c r="S2355" s="161"/>
      <c r="T2355" s="153">
        <v>0</v>
      </c>
      <c r="U2355" s="161"/>
      <c r="V2355" s="161"/>
      <c r="W2355" s="161"/>
      <c r="X2355" s="161"/>
      <c r="Y2355" s="161">
        <v>0</v>
      </c>
      <c r="Z2355" s="162"/>
      <c r="AA2355" s="161">
        <v>0</v>
      </c>
      <c r="AB2355" s="161">
        <v>0</v>
      </c>
      <c r="AC2355" s="161">
        <v>0</v>
      </c>
      <c r="AD2355" s="161"/>
      <c r="AE2355" s="153">
        <v>0</v>
      </c>
      <c r="AF2355" s="161"/>
      <c r="AG2355" s="161"/>
      <c r="AH2355" s="161"/>
      <c r="AI2355" s="161">
        <v>0</v>
      </c>
      <c r="AJ2355" s="162"/>
      <c r="AK2355" s="161"/>
      <c r="AL2355" s="161"/>
      <c r="AM2355" s="161"/>
      <c r="AN2355" s="161"/>
      <c r="AO2355" s="161"/>
      <c r="AP2355" s="153">
        <v>0</v>
      </c>
      <c r="AQ2355" s="187">
        <v>0</v>
      </c>
      <c r="AR2355" s="96">
        <v>1</v>
      </c>
      <c r="AS2355" s="637">
        <v>30</v>
      </c>
      <c r="AT2355" s="638">
        <v>15</v>
      </c>
      <c r="AU2355" s="638"/>
      <c r="AV2355" s="638"/>
      <c r="AW2355" s="638"/>
      <c r="AX2355" s="8"/>
    </row>
    <row r="2356" spans="1:50" ht="14.1" hidden="1" customHeight="1" x14ac:dyDescent="0.35">
      <c r="A2356" s="440" t="s">
        <v>297</v>
      </c>
      <c r="B2356" s="440" t="s">
        <v>835</v>
      </c>
      <c r="C2356" s="440" t="s">
        <v>861</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1490</v>
      </c>
      <c r="AR2356" s="97"/>
      <c r="AS2356" s="637"/>
      <c r="AT2356" s="638"/>
      <c r="AU2356" s="638"/>
      <c r="AV2356" s="638"/>
      <c r="AW2356" s="638"/>
      <c r="AX2356" s="8"/>
    </row>
    <row r="2357" spans="1:50" ht="14.1" hidden="1" customHeight="1" x14ac:dyDescent="0.35">
      <c r="A2357" s="440" t="s">
        <v>297</v>
      </c>
      <c r="B2357" s="440" t="s">
        <v>835</v>
      </c>
      <c r="C2357" s="440" t="s">
        <v>861</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1490</v>
      </c>
      <c r="AR2357" s="97"/>
      <c r="AS2357" s="637"/>
      <c r="AT2357" s="638"/>
      <c r="AU2357" s="638"/>
      <c r="AV2357" s="638"/>
      <c r="AW2357" s="638"/>
      <c r="AX2357" s="8"/>
    </row>
    <row r="2358" spans="1:50" ht="14.1" hidden="1" customHeight="1" x14ac:dyDescent="0.35">
      <c r="A2358" s="130" t="s">
        <v>297</v>
      </c>
      <c r="B2358" s="219" t="s">
        <v>1398</v>
      </c>
      <c r="C2358" s="130" t="s">
        <v>861</v>
      </c>
      <c r="D2358" s="131" t="s">
        <v>6</v>
      </c>
      <c r="E2358" s="132">
        <v>150</v>
      </c>
      <c r="F2358" s="526">
        <v>2.5</v>
      </c>
      <c r="G2358" s="133">
        <v>0</v>
      </c>
      <c r="H2358" s="132">
        <v>0</v>
      </c>
      <c r="I2358" s="134" t="s">
        <v>325</v>
      </c>
      <c r="J2358" s="134" t="s">
        <v>1590</v>
      </c>
      <c r="K2358" s="458" t="s">
        <v>841</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7">
        <v>60</v>
      </c>
      <c r="AT2358" s="638">
        <v>60</v>
      </c>
      <c r="AU2358" s="638"/>
      <c r="AV2358" s="638"/>
      <c r="AW2358" s="638"/>
      <c r="AX2358" s="8"/>
    </row>
    <row r="2359" spans="1:50" ht="14.1" hidden="1" customHeight="1" x14ac:dyDescent="0.35">
      <c r="A2359" s="440" t="s">
        <v>297</v>
      </c>
      <c r="B2359" s="440" t="s">
        <v>1398</v>
      </c>
      <c r="C2359" s="440" t="s">
        <v>861</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1490</v>
      </c>
      <c r="AR2359" s="97"/>
      <c r="AS2359" s="637"/>
      <c r="AT2359" s="638"/>
      <c r="AU2359" s="638"/>
      <c r="AV2359" s="638"/>
      <c r="AW2359" s="638"/>
      <c r="AX2359" s="8"/>
    </row>
    <row r="2360" spans="1:50" ht="14.1" hidden="1" customHeight="1" x14ac:dyDescent="0.35">
      <c r="A2360" s="440" t="s">
        <v>297</v>
      </c>
      <c r="B2360" s="440" t="s">
        <v>1398</v>
      </c>
      <c r="C2360" s="440" t="s">
        <v>861</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1490</v>
      </c>
      <c r="AR2360" s="97"/>
      <c r="AS2360" s="637"/>
      <c r="AT2360" s="638"/>
      <c r="AU2360" s="638"/>
      <c r="AV2360" s="638"/>
      <c r="AW2360" s="638"/>
      <c r="AX2360" s="8"/>
    </row>
    <row r="2361" spans="1:50" ht="14.1" hidden="1" customHeight="1" x14ac:dyDescent="0.35">
      <c r="A2361" s="130" t="s">
        <v>297</v>
      </c>
      <c r="B2361" s="219" t="s">
        <v>836</v>
      </c>
      <c r="C2361" s="130" t="s">
        <v>861</v>
      </c>
      <c r="D2361" s="131" t="s">
        <v>6</v>
      </c>
      <c r="E2361" s="132">
        <v>23</v>
      </c>
      <c r="F2361" s="526">
        <v>0.38333333333333336</v>
      </c>
      <c r="G2361" s="133">
        <v>0</v>
      </c>
      <c r="H2361" s="132">
        <v>0</v>
      </c>
      <c r="I2361" s="134" t="s">
        <v>325</v>
      </c>
      <c r="J2361" s="134" t="s">
        <v>1590</v>
      </c>
      <c r="K2361" s="458" t="s">
        <v>841</v>
      </c>
      <c r="L2361" s="158"/>
      <c r="M2361" s="159" t="s">
        <v>59</v>
      </c>
      <c r="N2361" s="161"/>
      <c r="O2361" s="161"/>
      <c r="P2361" s="162"/>
      <c r="Q2361" s="161"/>
      <c r="R2361" s="161"/>
      <c r="S2361" s="161"/>
      <c r="T2361" s="153">
        <v>0</v>
      </c>
      <c r="U2361" s="161"/>
      <c r="V2361" s="161"/>
      <c r="W2361" s="161">
        <v>0</v>
      </c>
      <c r="X2361" s="161">
        <v>0</v>
      </c>
      <c r="Y2361" s="161">
        <v>0</v>
      </c>
      <c r="Z2361" s="162"/>
      <c r="AA2361" s="161">
        <v>0</v>
      </c>
      <c r="AB2361" s="161">
        <v>0</v>
      </c>
      <c r="AC2361" s="161">
        <v>0</v>
      </c>
      <c r="AD2361" s="161">
        <v>0</v>
      </c>
      <c r="AE2361" s="153">
        <v>0</v>
      </c>
      <c r="AF2361" s="161">
        <v>0</v>
      </c>
      <c r="AG2361" s="161">
        <v>0</v>
      </c>
      <c r="AH2361" s="161"/>
      <c r="AI2361" s="161"/>
      <c r="AJ2361" s="162"/>
      <c r="AK2361" s="161"/>
      <c r="AL2361" s="161"/>
      <c r="AM2361" s="161"/>
      <c r="AN2361" s="161"/>
      <c r="AO2361" s="161"/>
      <c r="AP2361" s="153">
        <v>0</v>
      </c>
      <c r="AQ2361" s="187">
        <v>0</v>
      </c>
      <c r="AR2361" s="96">
        <v>1</v>
      </c>
      <c r="AS2361" s="637">
        <v>60</v>
      </c>
      <c r="AT2361" s="638">
        <v>60</v>
      </c>
      <c r="AU2361" s="638"/>
      <c r="AV2361" s="638"/>
      <c r="AW2361" s="638"/>
      <c r="AX2361" s="8"/>
    </row>
    <row r="2362" spans="1:50" ht="14.1" hidden="1" customHeight="1" x14ac:dyDescent="0.35">
      <c r="A2362" s="440" t="s">
        <v>297</v>
      </c>
      <c r="B2362" s="440" t="s">
        <v>836</v>
      </c>
      <c r="C2362" s="440" t="s">
        <v>861</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1490</v>
      </c>
      <c r="AR2362" s="97"/>
      <c r="AS2362" s="637"/>
      <c r="AT2362" s="638"/>
      <c r="AU2362" s="638"/>
      <c r="AV2362" s="638"/>
      <c r="AW2362" s="638"/>
      <c r="AX2362" s="8"/>
    </row>
    <row r="2363" spans="1:50" ht="14.1" hidden="1" customHeight="1" thickBot="1" x14ac:dyDescent="0.4">
      <c r="A2363" s="440" t="s">
        <v>297</v>
      </c>
      <c r="B2363" s="440" t="s">
        <v>836</v>
      </c>
      <c r="C2363" s="440" t="s">
        <v>861</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1490</v>
      </c>
      <c r="AR2363" s="97"/>
      <c r="AS2363" s="637"/>
      <c r="AT2363" s="638"/>
      <c r="AU2363" s="638"/>
      <c r="AV2363" s="638"/>
      <c r="AW2363" s="638"/>
      <c r="AX2363" s="8"/>
    </row>
    <row r="2364" spans="1:50" ht="14.1" hidden="1" customHeight="1" thickTop="1" x14ac:dyDescent="0.35">
      <c r="A2364" s="135" t="e">
        <v>#N/A</v>
      </c>
      <c r="B2364" s="135"/>
      <c r="C2364" s="135" t="e">
        <v>#N/A</v>
      </c>
      <c r="D2364" s="136" t="s">
        <v>4</v>
      </c>
      <c r="E2364" s="137" t="s">
        <v>468</v>
      </c>
      <c r="F2364" s="528" t="e">
        <v>#VALUE!</v>
      </c>
      <c r="G2364" s="133">
        <v>0</v>
      </c>
      <c r="H2364" s="137">
        <v>0</v>
      </c>
      <c r="I2364" s="138" t="s">
        <v>468</v>
      </c>
      <c r="J2364" s="138" t="s">
        <v>468</v>
      </c>
      <c r="K2364" s="462"/>
      <c r="L2364" s="139" t="s">
        <v>1446</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7"/>
      <c r="AT2364" s="638"/>
      <c r="AU2364" s="638"/>
      <c r="AV2364" s="638"/>
      <c r="AW2364" s="638"/>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468</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7"/>
      <c r="AT2365" s="638"/>
      <c r="AU2365" s="638"/>
      <c r="AV2365" s="638"/>
      <c r="AW2365" s="638"/>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1446</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1490</v>
      </c>
      <c r="AR2366" s="97"/>
      <c r="AS2366" s="637"/>
      <c r="AT2366" s="638"/>
      <c r="AU2366" s="638"/>
      <c r="AV2366" s="638"/>
      <c r="AW2366" s="638"/>
      <c r="AX2366" s="8"/>
    </row>
    <row r="2367" spans="1:50" ht="14.1" hidden="1" customHeight="1" x14ac:dyDescent="0.35">
      <c r="A2367" s="130" t="e">
        <v>#N/A</v>
      </c>
      <c r="B2367" s="130"/>
      <c r="C2367" s="130" t="e">
        <v>#N/A</v>
      </c>
      <c r="D2367" s="131" t="s">
        <v>6</v>
      </c>
      <c r="E2367" s="132" t="s">
        <v>468</v>
      </c>
      <c r="F2367" s="526" t="e">
        <v>#VALUE!</v>
      </c>
      <c r="G2367" s="133">
        <v>0</v>
      </c>
      <c r="H2367" s="132">
        <v>0</v>
      </c>
      <c r="I2367" s="134" t="s">
        <v>311</v>
      </c>
      <c r="J2367" s="134" t="s">
        <v>468</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7" t="e">
        <v>#N/A</v>
      </c>
      <c r="AT2367" s="638" t="e">
        <v>#N/A</v>
      </c>
      <c r="AU2367" s="638"/>
      <c r="AV2367" s="638"/>
      <c r="AW2367" s="638"/>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1490</v>
      </c>
      <c r="AR2368" s="97"/>
      <c r="AS2368" s="637"/>
      <c r="AT2368" s="638"/>
      <c r="AU2368" s="638"/>
      <c r="AV2368" s="638"/>
      <c r="AW2368" s="638"/>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1490</v>
      </c>
      <c r="AR2369" s="97"/>
      <c r="AS2369" s="637"/>
      <c r="AT2369" s="638"/>
      <c r="AU2369" s="638"/>
      <c r="AV2369" s="638"/>
      <c r="AW2369" s="638"/>
      <c r="AX2369" s="8"/>
    </row>
    <row r="2370" spans="1:50" ht="14.1" hidden="1" customHeight="1" thickTop="1" x14ac:dyDescent="0.35">
      <c r="A2370" s="135" t="e">
        <v>#N/A</v>
      </c>
      <c r="B2370" s="135"/>
      <c r="C2370" s="135" t="e">
        <v>#N/A</v>
      </c>
      <c r="D2370" s="136" t="s">
        <v>4</v>
      </c>
      <c r="E2370" s="137" t="s">
        <v>468</v>
      </c>
      <c r="F2370" s="528" t="e">
        <v>#VALUE!</v>
      </c>
      <c r="G2370" s="133">
        <v>0</v>
      </c>
      <c r="H2370" s="137">
        <v>0</v>
      </c>
      <c r="I2370" s="138" t="s">
        <v>468</v>
      </c>
      <c r="J2370" s="138" t="s">
        <v>468</v>
      </c>
      <c r="K2370" s="462"/>
      <c r="L2370" s="139" t="s">
        <v>1441</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7"/>
      <c r="AT2370" s="638"/>
      <c r="AU2370" s="638"/>
      <c r="AV2370" s="638"/>
      <c r="AW2370" s="638"/>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468</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7"/>
      <c r="AT2371" s="638"/>
      <c r="AU2371" s="638"/>
      <c r="AV2371" s="638"/>
      <c r="AW2371" s="638"/>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1441</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1490</v>
      </c>
      <c r="AR2372" s="97"/>
      <c r="AS2372" s="637"/>
      <c r="AT2372" s="638"/>
      <c r="AU2372" s="638"/>
      <c r="AV2372" s="638"/>
      <c r="AW2372" s="638"/>
      <c r="AX2372" s="8"/>
    </row>
    <row r="2373" spans="1:50" ht="14.1" hidden="1" customHeight="1" x14ac:dyDescent="0.35">
      <c r="A2373" s="130" t="e">
        <v>#N/A</v>
      </c>
      <c r="B2373" s="130"/>
      <c r="C2373" s="130" t="e">
        <v>#N/A</v>
      </c>
      <c r="D2373" s="131" t="s">
        <v>6</v>
      </c>
      <c r="E2373" s="132" t="s">
        <v>468</v>
      </c>
      <c r="F2373" s="526" t="e">
        <v>#VALUE!</v>
      </c>
      <c r="G2373" s="133">
        <v>0</v>
      </c>
      <c r="H2373" s="132">
        <v>0</v>
      </c>
      <c r="I2373" s="134" t="s">
        <v>311</v>
      </c>
      <c r="J2373" s="134" t="s">
        <v>468</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7" t="e">
        <v>#N/A</v>
      </c>
      <c r="AT2373" s="638" t="e">
        <v>#N/A</v>
      </c>
      <c r="AU2373" s="638"/>
      <c r="AV2373" s="638"/>
      <c r="AW2373" s="638"/>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1490</v>
      </c>
      <c r="AR2374" s="97"/>
      <c r="AS2374" s="637"/>
      <c r="AT2374" s="638"/>
      <c r="AU2374" s="638"/>
      <c r="AV2374" s="638"/>
      <c r="AW2374" s="638"/>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1490</v>
      </c>
      <c r="AR2375" s="97"/>
      <c r="AS2375" s="637"/>
      <c r="AT2375" s="638"/>
      <c r="AU2375" s="638"/>
      <c r="AV2375" s="638"/>
      <c r="AW2375" s="638"/>
      <c r="AX2375" s="8"/>
    </row>
    <row r="2376" spans="1:50" ht="14.1" customHeight="1" x14ac:dyDescent="0.35">
      <c r="A2376" s="130" t="s">
        <v>297</v>
      </c>
      <c r="B2376" s="130" t="s">
        <v>1479</v>
      </c>
      <c r="C2376" s="130" t="s">
        <v>586</v>
      </c>
      <c r="D2376" s="131" t="s">
        <v>6</v>
      </c>
      <c r="E2376" s="132">
        <v>150</v>
      </c>
      <c r="F2376" s="526">
        <v>2.5</v>
      </c>
      <c r="G2376" s="133">
        <v>941</v>
      </c>
      <c r="H2376" s="132">
        <v>0</v>
      </c>
      <c r="I2376" s="134" t="s">
        <v>788</v>
      </c>
      <c r="J2376" s="134" t="s">
        <v>1508</v>
      </c>
      <c r="K2376" s="458" t="s">
        <v>842</v>
      </c>
      <c r="L2376" s="158"/>
      <c r="M2376" s="159" t="s">
        <v>59</v>
      </c>
      <c r="N2376" s="161"/>
      <c r="O2376" s="161"/>
      <c r="P2376" s="162"/>
      <c r="Q2376" s="161"/>
      <c r="R2376" s="161"/>
      <c r="S2376" s="161"/>
      <c r="T2376" s="153">
        <v>0</v>
      </c>
      <c r="U2376" s="161" t="s">
        <v>172</v>
      </c>
      <c r="V2376" s="160">
        <v>38</v>
      </c>
      <c r="W2376" s="160">
        <v>150</v>
      </c>
      <c r="X2376" s="160">
        <v>125</v>
      </c>
      <c r="Y2376" s="160">
        <v>150</v>
      </c>
      <c r="Z2376" s="162"/>
      <c r="AA2376" s="160">
        <v>150</v>
      </c>
      <c r="AB2376" s="160">
        <v>125</v>
      </c>
      <c r="AC2376" s="160">
        <v>150</v>
      </c>
      <c r="AD2376" s="160">
        <v>53</v>
      </c>
      <c r="AE2376" s="153">
        <v>941</v>
      </c>
      <c r="AF2376" s="161"/>
      <c r="AG2376" s="161"/>
      <c r="AH2376" s="161"/>
      <c r="AI2376" s="161"/>
      <c r="AJ2376" s="162"/>
      <c r="AK2376" s="161"/>
      <c r="AL2376" s="161"/>
      <c r="AM2376" s="161"/>
      <c r="AN2376" s="161"/>
      <c r="AO2376" s="161"/>
      <c r="AP2376" s="153">
        <v>0</v>
      </c>
      <c r="AQ2376" s="187">
        <v>941</v>
      </c>
      <c r="AR2376" s="96">
        <v>1</v>
      </c>
      <c r="AS2376" s="637">
        <v>30</v>
      </c>
      <c r="AT2376" s="638">
        <v>15</v>
      </c>
      <c r="AU2376" s="638"/>
      <c r="AV2376" s="638"/>
      <c r="AW2376" s="638"/>
      <c r="AX2376" s="8"/>
    </row>
    <row r="2377" spans="1:50" ht="14.1" hidden="1" customHeight="1" x14ac:dyDescent="0.35">
      <c r="A2377" s="440" t="s">
        <v>297</v>
      </c>
      <c r="B2377" s="440" t="s">
        <v>1479</v>
      </c>
      <c r="C2377" s="440" t="s">
        <v>586</v>
      </c>
      <c r="D2377" s="440" t="s">
        <v>6</v>
      </c>
      <c r="E2377" s="146"/>
      <c r="F2377" s="525"/>
      <c r="G2377" s="148"/>
      <c r="H2377" s="147"/>
      <c r="I2377" s="479"/>
      <c r="J2377" s="145"/>
      <c r="K2377" s="460"/>
      <c r="L2377" s="163"/>
      <c r="M2377" s="149" t="s">
        <v>134</v>
      </c>
      <c r="N2377" s="188"/>
      <c r="O2377" s="188"/>
      <c r="P2377" s="162"/>
      <c r="Q2377" s="188"/>
      <c r="R2377" s="188"/>
      <c r="S2377" s="188"/>
      <c r="T2377" s="165"/>
      <c r="U2377" s="164" t="s">
        <v>466</v>
      </c>
      <c r="V2377" s="164" t="s">
        <v>466</v>
      </c>
      <c r="W2377" s="164" t="s">
        <v>466</v>
      </c>
      <c r="X2377" s="164" t="s">
        <v>466</v>
      </c>
      <c r="Y2377" s="164" t="s">
        <v>466</v>
      </c>
      <c r="Z2377" s="162"/>
      <c r="AA2377" s="164" t="s">
        <v>466</v>
      </c>
      <c r="AB2377" s="164" t="s">
        <v>466</v>
      </c>
      <c r="AC2377" s="164" t="s">
        <v>466</v>
      </c>
      <c r="AD2377" s="164" t="s">
        <v>466</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1490</v>
      </c>
      <c r="AR2377" s="97"/>
      <c r="AS2377" s="637"/>
      <c r="AT2377" s="638"/>
      <c r="AU2377" s="638"/>
      <c r="AV2377" s="638"/>
      <c r="AW2377" s="638"/>
      <c r="AX2377" s="8"/>
    </row>
    <row r="2378" spans="1:50" ht="14.1" customHeight="1" thickBot="1" x14ac:dyDescent="0.4">
      <c r="A2378" s="441" t="s">
        <v>297</v>
      </c>
      <c r="B2378" s="441" t="s">
        <v>1479</v>
      </c>
      <c r="C2378" s="441" t="s">
        <v>586</v>
      </c>
      <c r="D2378" s="441" t="s">
        <v>6</v>
      </c>
      <c r="E2378" s="167"/>
      <c r="F2378" s="527"/>
      <c r="G2378" s="169"/>
      <c r="H2378" s="168"/>
      <c r="I2378" s="480"/>
      <c r="J2378" s="166"/>
      <c r="K2378" s="461"/>
      <c r="L2378" s="170"/>
      <c r="M2378" s="190" t="s">
        <v>61</v>
      </c>
      <c r="N2378" s="173"/>
      <c r="O2378" s="173"/>
      <c r="P2378" s="174"/>
      <c r="Q2378" s="173"/>
      <c r="R2378" s="173"/>
      <c r="S2378" s="173"/>
      <c r="T2378" s="175"/>
      <c r="U2378" s="173">
        <v>1</v>
      </c>
      <c r="V2378" s="173">
        <v>1</v>
      </c>
      <c r="W2378" s="173">
        <v>1</v>
      </c>
      <c r="X2378" s="173">
        <v>1</v>
      </c>
      <c r="Y2378" s="173">
        <v>1</v>
      </c>
      <c r="Z2378" s="174"/>
      <c r="AA2378" s="173">
        <v>1</v>
      </c>
      <c r="AB2378" s="173">
        <v>1</v>
      </c>
      <c r="AC2378" s="173">
        <v>1</v>
      </c>
      <c r="AD2378" s="173">
        <v>1</v>
      </c>
      <c r="AE2378" s="175"/>
      <c r="AF2378" s="173">
        <v>0</v>
      </c>
      <c r="AG2378" s="173">
        <v>0</v>
      </c>
      <c r="AH2378" s="173">
        <v>0</v>
      </c>
      <c r="AI2378" s="173">
        <v>0</v>
      </c>
      <c r="AJ2378" s="174"/>
      <c r="AK2378" s="173">
        <v>0</v>
      </c>
      <c r="AL2378" s="173">
        <v>0</v>
      </c>
      <c r="AM2378" s="173">
        <v>0</v>
      </c>
      <c r="AN2378" s="173">
        <v>0</v>
      </c>
      <c r="AO2378" s="173">
        <v>0</v>
      </c>
      <c r="AP2378" s="175"/>
      <c r="AQ2378" s="452" t="s">
        <v>1506</v>
      </c>
      <c r="AR2378" s="97"/>
      <c r="AS2378" s="637"/>
      <c r="AT2378" s="638"/>
      <c r="AU2378" s="638"/>
      <c r="AV2378" s="638"/>
      <c r="AW2378" s="638"/>
      <c r="AX2378" s="8"/>
    </row>
    <row r="2379" spans="1:50" ht="14.1" hidden="1" customHeight="1" thickTop="1" x14ac:dyDescent="0.35">
      <c r="A2379" s="130" t="e">
        <v>#N/A</v>
      </c>
      <c r="B2379" s="130"/>
      <c r="C2379" s="130" t="e">
        <v>#N/A</v>
      </c>
      <c r="D2379" s="131" t="s">
        <v>6</v>
      </c>
      <c r="E2379" s="132" t="s">
        <v>468</v>
      </c>
      <c r="F2379" s="526" t="e">
        <v>#VALUE!</v>
      </c>
      <c r="G2379" s="133">
        <v>0</v>
      </c>
      <c r="H2379" s="132">
        <v>0</v>
      </c>
      <c r="I2379" s="134" t="s">
        <v>332</v>
      </c>
      <c r="J2379" s="134" t="s">
        <v>468</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7" t="e">
        <v>#N/A</v>
      </c>
      <c r="AT2379" s="638" t="e">
        <v>#N/A</v>
      </c>
      <c r="AU2379" s="638"/>
      <c r="AV2379" s="638"/>
      <c r="AW2379" s="638"/>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1490</v>
      </c>
      <c r="AR2380" s="97"/>
      <c r="AS2380" s="637"/>
      <c r="AT2380" s="638"/>
      <c r="AU2380" s="638"/>
      <c r="AV2380" s="638"/>
      <c r="AW2380" s="638"/>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1490</v>
      </c>
      <c r="AR2381" s="97"/>
      <c r="AS2381" s="637"/>
      <c r="AT2381" s="638"/>
      <c r="AU2381" s="638"/>
      <c r="AV2381" s="638"/>
      <c r="AW2381" s="638"/>
      <c r="AX2381" s="8"/>
    </row>
    <row r="2382" spans="1:50" ht="14.1" hidden="1" customHeight="1" thickTop="1" x14ac:dyDescent="0.35">
      <c r="A2382" s="130" t="e">
        <v>#N/A</v>
      </c>
      <c r="B2382" s="130"/>
      <c r="C2382" s="130" t="e">
        <v>#N/A</v>
      </c>
      <c r="D2382" s="131" t="s">
        <v>6</v>
      </c>
      <c r="E2382" s="132" t="s">
        <v>468</v>
      </c>
      <c r="F2382" s="526" t="e">
        <v>#VALUE!</v>
      </c>
      <c r="G2382" s="133">
        <v>0</v>
      </c>
      <c r="H2382" s="132">
        <v>0</v>
      </c>
      <c r="I2382" s="134" t="s">
        <v>323</v>
      </c>
      <c r="J2382" s="134" t="s">
        <v>468</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7" t="e">
        <v>#N/A</v>
      </c>
      <c r="AT2382" s="638" t="e">
        <v>#N/A</v>
      </c>
      <c r="AU2382" s="638"/>
      <c r="AV2382" s="638"/>
      <c r="AW2382" s="638"/>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1490</v>
      </c>
      <c r="AR2383" s="97"/>
      <c r="AS2383" s="637"/>
      <c r="AT2383" s="638"/>
      <c r="AU2383" s="638"/>
      <c r="AV2383" s="638"/>
      <c r="AW2383" s="638"/>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1490</v>
      </c>
      <c r="AR2384" s="97"/>
      <c r="AS2384" s="637"/>
      <c r="AT2384" s="638"/>
      <c r="AU2384" s="638"/>
      <c r="AV2384" s="638"/>
      <c r="AW2384" s="638"/>
      <c r="AX2384" s="8"/>
    </row>
    <row r="2385" spans="1:50" ht="14.1" hidden="1" customHeight="1" thickTop="1" x14ac:dyDescent="0.35">
      <c r="A2385" s="130" t="e">
        <v>#N/A</v>
      </c>
      <c r="B2385" s="130"/>
      <c r="C2385" s="130" t="e">
        <v>#N/A</v>
      </c>
      <c r="D2385" s="131" t="s">
        <v>6</v>
      </c>
      <c r="E2385" s="132" t="s">
        <v>468</v>
      </c>
      <c r="F2385" s="526" t="e">
        <v>#VALUE!</v>
      </c>
      <c r="G2385" s="133">
        <v>0</v>
      </c>
      <c r="H2385" s="132">
        <v>0</v>
      </c>
      <c r="I2385" s="134" t="s">
        <v>318</v>
      </c>
      <c r="J2385" s="134" t="s">
        <v>468</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7" t="e">
        <v>#N/A</v>
      </c>
      <c r="AT2385" s="638" t="e">
        <v>#N/A</v>
      </c>
      <c r="AU2385" s="638"/>
      <c r="AV2385" s="638"/>
      <c r="AW2385" s="638"/>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1490</v>
      </c>
      <c r="AR2386" s="97"/>
      <c r="AS2386" s="637"/>
      <c r="AT2386" s="638"/>
      <c r="AU2386" s="638"/>
      <c r="AV2386" s="638"/>
      <c r="AW2386" s="638"/>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1490</v>
      </c>
      <c r="AR2387" s="97"/>
      <c r="AS2387" s="637"/>
      <c r="AT2387" s="638"/>
      <c r="AU2387" s="638"/>
      <c r="AV2387" s="638"/>
      <c r="AW2387" s="638"/>
      <c r="AX2387" s="8"/>
    </row>
    <row r="2388" spans="1:50" ht="14.1" hidden="1" customHeight="1" thickTop="1" x14ac:dyDescent="0.35">
      <c r="A2388" s="176" t="e">
        <v>#N/A</v>
      </c>
      <c r="B2388" s="176"/>
      <c r="C2388" s="176" t="e">
        <v>#N/A</v>
      </c>
      <c r="D2388" s="176" t="s">
        <v>22</v>
      </c>
      <c r="E2388" s="177" t="s">
        <v>468</v>
      </c>
      <c r="F2388" s="524" t="e">
        <v>#VALUE!</v>
      </c>
      <c r="G2388" s="179">
        <v>0</v>
      </c>
      <c r="H2388" s="180">
        <v>0</v>
      </c>
      <c r="I2388" s="455" t="s">
        <v>613</v>
      </c>
      <c r="J2388" s="181" t="s">
        <v>468</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7"/>
      <c r="AT2388" s="638"/>
      <c r="AU2388" s="638" t="e">
        <v>#N/A</v>
      </c>
      <c r="AV2388" s="638" t="e">
        <v>#N/A</v>
      </c>
      <c r="AW2388" s="638"/>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7"/>
      <c r="AT2389" s="638"/>
      <c r="AU2389" s="638"/>
      <c r="AV2389" s="638"/>
      <c r="AW2389" s="638"/>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1490</v>
      </c>
      <c r="AR2390" s="97"/>
      <c r="AS2390" s="637"/>
      <c r="AT2390" s="638"/>
      <c r="AU2390" s="638"/>
      <c r="AV2390" s="638"/>
      <c r="AW2390" s="638"/>
      <c r="AX2390" s="8"/>
    </row>
    <row r="2391" spans="1:50" ht="14.1" hidden="1" customHeight="1" x14ac:dyDescent="0.35">
      <c r="A2391" s="195" t="e">
        <v>#N/A</v>
      </c>
      <c r="B2391" s="195"/>
      <c r="C2391" s="195" t="e">
        <v>#N/A</v>
      </c>
      <c r="D2391" s="196" t="s">
        <v>4</v>
      </c>
      <c r="E2391" s="197" t="s">
        <v>468</v>
      </c>
      <c r="F2391" s="529" t="e">
        <v>#VALUE!</v>
      </c>
      <c r="G2391" s="133">
        <v>0</v>
      </c>
      <c r="H2391" s="197">
        <v>0</v>
      </c>
      <c r="I2391" s="198" t="s">
        <v>468</v>
      </c>
      <c r="J2391" s="198" t="s">
        <v>468</v>
      </c>
      <c r="K2391" s="463"/>
      <c r="L2391" s="199" t="s">
        <v>1444</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7"/>
      <c r="AT2391" s="638"/>
      <c r="AU2391" s="638"/>
      <c r="AV2391" s="638"/>
      <c r="AW2391" s="638"/>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468</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7"/>
      <c r="AT2392" s="638"/>
      <c r="AU2392" s="638"/>
      <c r="AV2392" s="638"/>
      <c r="AW2392" s="638"/>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1444</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1490</v>
      </c>
      <c r="AR2393" s="97"/>
      <c r="AS2393" s="637"/>
      <c r="AT2393" s="638"/>
      <c r="AU2393" s="638"/>
      <c r="AV2393" s="638"/>
      <c r="AW2393" s="638"/>
      <c r="AX2393" s="8"/>
    </row>
    <row r="2394" spans="1:50" ht="14.1" hidden="1" customHeight="1" x14ac:dyDescent="0.35">
      <c r="A2394" s="130" t="e">
        <v>#N/A</v>
      </c>
      <c r="B2394" s="130"/>
      <c r="C2394" s="130" t="e">
        <v>#N/A</v>
      </c>
      <c r="D2394" s="131" t="s">
        <v>6</v>
      </c>
      <c r="E2394" s="132" t="s">
        <v>468</v>
      </c>
      <c r="F2394" s="526" t="e">
        <v>#VALUE!</v>
      </c>
      <c r="G2394" s="133">
        <v>0</v>
      </c>
      <c r="H2394" s="132">
        <v>0</v>
      </c>
      <c r="I2394" s="134" t="s">
        <v>323</v>
      </c>
      <c r="J2394" s="134" t="s">
        <v>468</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7" t="e">
        <v>#N/A</v>
      </c>
      <c r="AT2394" s="638" t="e">
        <v>#N/A</v>
      </c>
      <c r="AU2394" s="638"/>
      <c r="AV2394" s="638"/>
      <c r="AW2394" s="638"/>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1490</v>
      </c>
      <c r="AR2395" s="97"/>
      <c r="AS2395" s="637"/>
      <c r="AT2395" s="638"/>
      <c r="AU2395" s="638"/>
      <c r="AV2395" s="638"/>
      <c r="AW2395" s="638"/>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1490</v>
      </c>
      <c r="AR2396" s="97"/>
      <c r="AS2396" s="637"/>
      <c r="AT2396" s="638"/>
      <c r="AU2396" s="638"/>
      <c r="AV2396" s="638"/>
      <c r="AW2396" s="638"/>
      <c r="AX2396" s="8"/>
    </row>
    <row r="2397" spans="1:50" ht="14.1" hidden="1" customHeight="1" x14ac:dyDescent="0.35">
      <c r="A2397" s="130" t="e">
        <v>#N/A</v>
      </c>
      <c r="B2397" s="130"/>
      <c r="C2397" s="130" t="e">
        <v>#N/A</v>
      </c>
      <c r="D2397" s="131" t="s">
        <v>6</v>
      </c>
      <c r="E2397" s="132" t="s">
        <v>468</v>
      </c>
      <c r="F2397" s="526" t="e">
        <v>#VALUE!</v>
      </c>
      <c r="G2397" s="133">
        <v>0</v>
      </c>
      <c r="H2397" s="132">
        <v>0</v>
      </c>
      <c r="I2397" s="134" t="s">
        <v>324</v>
      </c>
      <c r="J2397" s="134" t="s">
        <v>468</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7" t="e">
        <v>#N/A</v>
      </c>
      <c r="AT2397" s="638" t="e">
        <v>#N/A</v>
      </c>
      <c r="AU2397" s="638"/>
      <c r="AV2397" s="638"/>
      <c r="AW2397" s="638"/>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1490</v>
      </c>
      <c r="AR2398" s="97"/>
      <c r="AS2398" s="637"/>
      <c r="AT2398" s="638"/>
      <c r="AU2398" s="638"/>
      <c r="AV2398" s="638"/>
      <c r="AW2398" s="638"/>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1490</v>
      </c>
      <c r="AR2399" s="97"/>
      <c r="AS2399" s="637"/>
      <c r="AT2399" s="638"/>
      <c r="AU2399" s="638"/>
      <c r="AV2399" s="638"/>
      <c r="AW2399" s="638"/>
      <c r="AX2399" s="8"/>
    </row>
    <row r="2400" spans="1:50" ht="14.1" hidden="1" customHeight="1" thickTop="1" x14ac:dyDescent="0.35">
      <c r="A2400" s="176" t="e">
        <v>#N/A</v>
      </c>
      <c r="B2400" s="176"/>
      <c r="C2400" s="176" t="e">
        <v>#N/A</v>
      </c>
      <c r="D2400" s="176" t="s">
        <v>22</v>
      </c>
      <c r="E2400" s="177" t="s">
        <v>468</v>
      </c>
      <c r="F2400" s="524" t="e">
        <v>#VALUE!</v>
      </c>
      <c r="G2400" s="179">
        <v>0</v>
      </c>
      <c r="H2400" s="180">
        <v>0</v>
      </c>
      <c r="I2400" s="176" t="s">
        <v>613</v>
      </c>
      <c r="J2400" s="181" t="s">
        <v>468</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7"/>
      <c r="AT2400" s="638"/>
      <c r="AU2400" s="638" t="e">
        <v>#N/A</v>
      </c>
      <c r="AV2400" s="638" t="e">
        <v>#N/A</v>
      </c>
      <c r="AW2400" s="638"/>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7"/>
      <c r="AT2401" s="638"/>
      <c r="AU2401" s="638"/>
      <c r="AV2401" s="638"/>
      <c r="AW2401" s="638"/>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1490</v>
      </c>
      <c r="AR2402" s="97"/>
      <c r="AS2402" s="637"/>
      <c r="AT2402" s="638"/>
      <c r="AU2402" s="638"/>
      <c r="AV2402" s="638"/>
      <c r="AW2402" s="638"/>
      <c r="AX2402" s="8"/>
    </row>
    <row r="2403" spans="1:50" ht="14.1" hidden="1" customHeight="1" x14ac:dyDescent="0.35">
      <c r="A2403" s="195" t="e">
        <v>#N/A</v>
      </c>
      <c r="B2403" s="195"/>
      <c r="C2403" s="195" t="e">
        <v>#N/A</v>
      </c>
      <c r="D2403" s="196" t="s">
        <v>4</v>
      </c>
      <c r="E2403" s="197" t="s">
        <v>468</v>
      </c>
      <c r="F2403" s="529" t="e">
        <v>#VALUE!</v>
      </c>
      <c r="G2403" s="133">
        <v>0</v>
      </c>
      <c r="H2403" s="197">
        <v>0</v>
      </c>
      <c r="I2403" s="198" t="s">
        <v>468</v>
      </c>
      <c r="J2403" s="198" t="s">
        <v>468</v>
      </c>
      <c r="K2403" s="463"/>
      <c r="L2403" s="199" t="s">
        <v>1448</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7"/>
      <c r="AT2403" s="638"/>
      <c r="AU2403" s="638"/>
      <c r="AV2403" s="638"/>
      <c r="AW2403" s="638"/>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468</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7"/>
      <c r="AT2404" s="638"/>
      <c r="AU2404" s="638"/>
      <c r="AV2404" s="638"/>
      <c r="AW2404" s="638"/>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1448</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1490</v>
      </c>
      <c r="AR2405" s="97"/>
      <c r="AS2405" s="637"/>
      <c r="AT2405" s="638"/>
      <c r="AU2405" s="638"/>
      <c r="AV2405" s="638"/>
      <c r="AW2405" s="638"/>
      <c r="AX2405" s="8"/>
    </row>
    <row r="2406" spans="1:50" ht="14.1" hidden="1" customHeight="1" x14ac:dyDescent="0.35">
      <c r="A2406" s="130" t="e">
        <v>#N/A</v>
      </c>
      <c r="B2406" s="130"/>
      <c r="C2406" s="130" t="e">
        <v>#N/A</v>
      </c>
      <c r="D2406" s="131" t="s">
        <v>6</v>
      </c>
      <c r="E2406" s="132" t="s">
        <v>468</v>
      </c>
      <c r="F2406" s="526" t="e">
        <v>#VALUE!</v>
      </c>
      <c r="G2406" s="133">
        <v>0</v>
      </c>
      <c r="H2406" s="132">
        <v>0</v>
      </c>
      <c r="I2406" s="134" t="s">
        <v>323</v>
      </c>
      <c r="J2406" s="134" t="s">
        <v>468</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7" t="e">
        <v>#N/A</v>
      </c>
      <c r="AT2406" s="638" t="e">
        <v>#N/A</v>
      </c>
      <c r="AU2406" s="638"/>
      <c r="AV2406" s="638"/>
      <c r="AW2406" s="638"/>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1490</v>
      </c>
      <c r="AR2407" s="97"/>
      <c r="AS2407" s="637"/>
      <c r="AT2407" s="638"/>
      <c r="AU2407" s="638"/>
      <c r="AV2407" s="638"/>
      <c r="AW2407" s="638"/>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1490</v>
      </c>
      <c r="AR2408" s="97"/>
      <c r="AS2408" s="637"/>
      <c r="AT2408" s="638"/>
      <c r="AU2408" s="638"/>
      <c r="AV2408" s="638"/>
      <c r="AW2408" s="638"/>
      <c r="AX2408" s="8"/>
    </row>
    <row r="2409" spans="1:50" ht="14.1" hidden="1" customHeight="1" x14ac:dyDescent="0.35">
      <c r="A2409" s="130" t="e">
        <v>#N/A</v>
      </c>
      <c r="B2409" s="130"/>
      <c r="C2409" s="130" t="e">
        <v>#N/A</v>
      </c>
      <c r="D2409" s="131" t="s">
        <v>6</v>
      </c>
      <c r="E2409" s="132" t="s">
        <v>468</v>
      </c>
      <c r="F2409" s="526" t="e">
        <v>#VALUE!</v>
      </c>
      <c r="G2409" s="133">
        <v>0</v>
      </c>
      <c r="H2409" s="132">
        <v>0</v>
      </c>
      <c r="I2409" s="134" t="s">
        <v>324</v>
      </c>
      <c r="J2409" s="134" t="s">
        <v>468</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7" t="e">
        <v>#N/A</v>
      </c>
      <c r="AT2409" s="638" t="e">
        <v>#N/A</v>
      </c>
      <c r="AU2409" s="638"/>
      <c r="AV2409" s="638"/>
      <c r="AW2409" s="638"/>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1490</v>
      </c>
      <c r="AR2410" s="97"/>
      <c r="AS2410" s="637"/>
      <c r="AT2410" s="638"/>
      <c r="AU2410" s="638"/>
      <c r="AV2410" s="638"/>
      <c r="AW2410" s="638"/>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1490</v>
      </c>
      <c r="AR2411" s="97"/>
      <c r="AS2411" s="637"/>
      <c r="AT2411" s="638"/>
      <c r="AU2411" s="638"/>
      <c r="AV2411" s="638"/>
      <c r="AW2411" s="638"/>
      <c r="AX2411" s="8"/>
    </row>
    <row r="2412" spans="1:50" ht="14.1" hidden="1" customHeight="1" thickTop="1" x14ac:dyDescent="0.35">
      <c r="A2412" s="231" t="e">
        <v>#N/A</v>
      </c>
      <c r="B2412" s="231"/>
      <c r="C2412" s="231" t="e">
        <v>#N/A</v>
      </c>
      <c r="D2412" s="231" t="s">
        <v>22</v>
      </c>
      <c r="E2412" s="232" t="s">
        <v>468</v>
      </c>
      <c r="F2412" s="532" t="e">
        <v>#VALUE!</v>
      </c>
      <c r="G2412" s="227">
        <v>0</v>
      </c>
      <c r="H2412" s="233">
        <v>0</v>
      </c>
      <c r="I2412" s="231" t="s">
        <v>167</v>
      </c>
      <c r="J2412" s="213" t="s">
        <v>468</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7"/>
      <c r="AT2412" s="638"/>
      <c r="AU2412" s="638" t="e">
        <v>#N/A</v>
      </c>
      <c r="AV2412" s="638" t="e">
        <v>#N/A</v>
      </c>
      <c r="AW2412" s="638"/>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7"/>
      <c r="AT2413" s="638"/>
      <c r="AU2413" s="638"/>
      <c r="AV2413" s="638"/>
      <c r="AW2413" s="638"/>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1490</v>
      </c>
      <c r="AR2414" s="97"/>
      <c r="AS2414" s="637"/>
      <c r="AT2414" s="638"/>
      <c r="AU2414" s="638"/>
      <c r="AV2414" s="638"/>
      <c r="AW2414" s="638"/>
      <c r="AX2414" s="8"/>
    </row>
    <row r="2415" spans="1:50" ht="14.1" hidden="1" customHeight="1" x14ac:dyDescent="0.35">
      <c r="A2415" s="130" t="e">
        <v>#N/A</v>
      </c>
      <c r="B2415" s="130"/>
      <c r="C2415" s="130" t="e">
        <v>#N/A</v>
      </c>
      <c r="D2415" s="131" t="s">
        <v>6</v>
      </c>
      <c r="E2415" s="132" t="s">
        <v>468</v>
      </c>
      <c r="F2415" s="526" t="e">
        <v>#VALUE!</v>
      </c>
      <c r="G2415" s="133">
        <v>0</v>
      </c>
      <c r="H2415" s="132">
        <v>0</v>
      </c>
      <c r="I2415" s="134" t="s">
        <v>311</v>
      </c>
      <c r="J2415" s="134" t="s">
        <v>468</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7" t="e">
        <v>#N/A</v>
      </c>
      <c r="AT2415" s="638" t="e">
        <v>#N/A</v>
      </c>
      <c r="AU2415" s="638"/>
      <c r="AV2415" s="638"/>
      <c r="AW2415" s="638"/>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1490</v>
      </c>
      <c r="AR2416" s="97"/>
      <c r="AS2416" s="637"/>
      <c r="AT2416" s="638"/>
      <c r="AU2416" s="638"/>
      <c r="AV2416" s="638"/>
      <c r="AW2416" s="638"/>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1490</v>
      </c>
      <c r="AR2417" s="97"/>
      <c r="AS2417" s="637"/>
      <c r="AT2417" s="638"/>
      <c r="AU2417" s="638"/>
      <c r="AV2417" s="638"/>
      <c r="AW2417" s="638"/>
      <c r="AX2417" s="8"/>
    </row>
    <row r="2418" spans="1:50" ht="14.1" hidden="1" customHeight="1" thickTop="1" x14ac:dyDescent="0.35">
      <c r="A2418" s="130" t="e">
        <v>#N/A</v>
      </c>
      <c r="B2418" s="130"/>
      <c r="C2418" s="130" t="e">
        <v>#N/A</v>
      </c>
      <c r="D2418" s="131" t="s">
        <v>6</v>
      </c>
      <c r="E2418" s="132" t="s">
        <v>468</v>
      </c>
      <c r="F2418" s="526" t="e">
        <v>#VALUE!</v>
      </c>
      <c r="G2418" s="133">
        <v>0</v>
      </c>
      <c r="H2418" s="132">
        <v>0</v>
      </c>
      <c r="I2418" s="134" t="s">
        <v>332</v>
      </c>
      <c r="J2418" s="134" t="s">
        <v>468</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7" t="e">
        <v>#N/A</v>
      </c>
      <c r="AT2418" s="638" t="e">
        <v>#N/A</v>
      </c>
      <c r="AU2418" s="638"/>
      <c r="AV2418" s="638"/>
      <c r="AW2418" s="638"/>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1490</v>
      </c>
      <c r="AR2419" s="97"/>
      <c r="AS2419" s="637"/>
      <c r="AT2419" s="638"/>
      <c r="AU2419" s="638"/>
      <c r="AV2419" s="638"/>
      <c r="AW2419" s="638"/>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1490</v>
      </c>
      <c r="AR2420" s="97"/>
      <c r="AS2420" s="637"/>
      <c r="AT2420" s="638"/>
      <c r="AU2420" s="638"/>
      <c r="AV2420" s="638"/>
      <c r="AW2420" s="638"/>
      <c r="AX2420" s="8"/>
    </row>
    <row r="2421" spans="1:50" ht="14.1" hidden="1" customHeight="1" thickTop="1" x14ac:dyDescent="0.35">
      <c r="A2421" s="130" t="e">
        <v>#N/A</v>
      </c>
      <c r="B2421" s="130"/>
      <c r="C2421" s="130" t="e">
        <v>#N/A</v>
      </c>
      <c r="D2421" s="131" t="s">
        <v>6</v>
      </c>
      <c r="E2421" s="132" t="s">
        <v>468</v>
      </c>
      <c r="F2421" s="526" t="e">
        <v>#VALUE!</v>
      </c>
      <c r="G2421" s="133">
        <v>0</v>
      </c>
      <c r="H2421" s="132">
        <v>0</v>
      </c>
      <c r="I2421" s="134" t="s">
        <v>347</v>
      </c>
      <c r="J2421" s="134" t="s">
        <v>468</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7" t="e">
        <v>#N/A</v>
      </c>
      <c r="AT2421" s="638" t="e">
        <v>#N/A</v>
      </c>
      <c r="AU2421" s="638"/>
      <c r="AV2421" s="638"/>
      <c r="AW2421" s="638"/>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1490</v>
      </c>
      <c r="AR2422" s="97"/>
      <c r="AS2422" s="637"/>
      <c r="AT2422" s="638"/>
      <c r="AU2422" s="638"/>
      <c r="AV2422" s="638"/>
      <c r="AW2422" s="638"/>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1490</v>
      </c>
      <c r="AR2423" s="97"/>
      <c r="AS2423" s="637"/>
      <c r="AT2423" s="638"/>
      <c r="AU2423" s="638"/>
      <c r="AV2423" s="638"/>
      <c r="AW2423" s="638"/>
      <c r="AX2423" s="8"/>
    </row>
    <row r="2424" spans="1:50" ht="14.1" hidden="1" customHeight="1" thickTop="1" x14ac:dyDescent="0.35">
      <c r="A2424" s="135" t="e">
        <v>#N/A</v>
      </c>
      <c r="B2424" s="135"/>
      <c r="C2424" s="135" t="e">
        <v>#N/A</v>
      </c>
      <c r="D2424" s="136" t="s">
        <v>4</v>
      </c>
      <c r="E2424" s="137" t="s">
        <v>468</v>
      </c>
      <c r="F2424" s="528" t="e">
        <v>#VALUE!</v>
      </c>
      <c r="G2424" s="133">
        <v>0</v>
      </c>
      <c r="H2424" s="137">
        <v>0</v>
      </c>
      <c r="I2424" s="138" t="s">
        <v>468</v>
      </c>
      <c r="J2424" s="138" t="s">
        <v>468</v>
      </c>
      <c r="K2424" s="462"/>
      <c r="L2424" s="139" t="s">
        <v>1443</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7"/>
      <c r="AT2424" s="638"/>
      <c r="AU2424" s="638"/>
      <c r="AV2424" s="638"/>
      <c r="AW2424" s="638"/>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468</v>
      </c>
      <c r="M2425" s="149" t="s">
        <v>843</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7"/>
      <c r="AT2425" s="638"/>
      <c r="AU2425" s="638"/>
      <c r="AV2425" s="638"/>
      <c r="AW2425" s="638"/>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1443</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1490</v>
      </c>
      <c r="AR2426" s="97"/>
      <c r="AS2426" s="637"/>
      <c r="AT2426" s="638"/>
      <c r="AU2426" s="638"/>
      <c r="AV2426" s="638"/>
      <c r="AW2426" s="638"/>
      <c r="AX2426" s="8"/>
    </row>
    <row r="2427" spans="1:50" ht="14.1" hidden="1" customHeight="1" x14ac:dyDescent="0.35">
      <c r="A2427" s="278" t="e">
        <v>#N/A</v>
      </c>
      <c r="B2427" s="278"/>
      <c r="C2427" s="278" t="e">
        <v>#N/A</v>
      </c>
      <c r="D2427" s="278" t="s">
        <v>22</v>
      </c>
      <c r="E2427" s="279" t="s">
        <v>468</v>
      </c>
      <c r="F2427" s="540" t="e">
        <v>#VALUE!</v>
      </c>
      <c r="G2427" s="227">
        <v>0</v>
      </c>
      <c r="H2427" s="280">
        <v>0</v>
      </c>
      <c r="I2427" s="278" t="s">
        <v>167</v>
      </c>
      <c r="J2427" s="271" t="s">
        <v>468</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7"/>
      <c r="AT2427" s="638"/>
      <c r="AU2427" s="638" t="e">
        <v>#N/A</v>
      </c>
      <c r="AV2427" s="638" t="e">
        <v>#N/A</v>
      </c>
      <c r="AW2427" s="638"/>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7"/>
      <c r="AT2428" s="638"/>
      <c r="AU2428" s="638"/>
      <c r="AV2428" s="638"/>
      <c r="AW2428" s="638"/>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1490</v>
      </c>
      <c r="AR2429" s="97"/>
      <c r="AS2429" s="637"/>
      <c r="AT2429" s="638"/>
      <c r="AU2429" s="638"/>
      <c r="AV2429" s="638"/>
      <c r="AW2429" s="638"/>
      <c r="AX2429" s="8"/>
    </row>
    <row r="2430" spans="1:50" ht="14.1" hidden="1" customHeight="1" x14ac:dyDescent="0.35">
      <c r="A2430" s="130" t="e">
        <v>#N/A</v>
      </c>
      <c r="B2430" s="130"/>
      <c r="C2430" s="129" t="e">
        <v>#N/A</v>
      </c>
      <c r="D2430" s="131" t="s">
        <v>6</v>
      </c>
      <c r="E2430" s="132" t="s">
        <v>468</v>
      </c>
      <c r="F2430" s="526" t="e">
        <v>#VALUE!</v>
      </c>
      <c r="G2430" s="133">
        <v>0</v>
      </c>
      <c r="H2430" s="132">
        <v>0</v>
      </c>
      <c r="I2430" s="134" t="s">
        <v>321</v>
      </c>
      <c r="J2430" s="134" t="s">
        <v>468</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7" t="e">
        <v>#N/A</v>
      </c>
      <c r="AT2430" s="638" t="e">
        <v>#N/A</v>
      </c>
      <c r="AU2430" s="638"/>
      <c r="AV2430" s="638"/>
      <c r="AW2430" s="638"/>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1490</v>
      </c>
      <c r="AR2431" s="97"/>
      <c r="AS2431" s="637"/>
      <c r="AT2431" s="638"/>
      <c r="AU2431" s="638"/>
      <c r="AV2431" s="638"/>
      <c r="AW2431" s="638"/>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1490</v>
      </c>
      <c r="AR2432" s="97"/>
      <c r="AS2432" s="637"/>
      <c r="AT2432" s="638"/>
      <c r="AU2432" s="638"/>
      <c r="AV2432" s="638"/>
      <c r="AW2432" s="638"/>
      <c r="AX2432" s="8"/>
    </row>
    <row r="2433" spans="1:52" ht="14.1" hidden="1" customHeight="1" thickTop="1" x14ac:dyDescent="0.35">
      <c r="A2433" s="231" t="e">
        <v>#N/A</v>
      </c>
      <c r="B2433" s="231"/>
      <c r="C2433" s="231" t="e">
        <v>#N/A</v>
      </c>
      <c r="D2433" s="231" t="s">
        <v>22</v>
      </c>
      <c r="E2433" s="232" t="s">
        <v>468</v>
      </c>
      <c r="F2433" s="532" t="e">
        <v>#VALUE!</v>
      </c>
      <c r="G2433" s="227">
        <v>0</v>
      </c>
      <c r="H2433" s="233">
        <v>0</v>
      </c>
      <c r="I2433" s="231" t="s">
        <v>167</v>
      </c>
      <c r="J2433" s="213" t="s">
        <v>468</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7"/>
      <c r="AT2433" s="638"/>
      <c r="AU2433" s="638" t="e">
        <v>#N/A</v>
      </c>
      <c r="AV2433" s="638" t="e">
        <v>#N/A</v>
      </c>
      <c r="AW2433" s="638"/>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7"/>
      <c r="AT2434" s="638"/>
      <c r="AU2434" s="638"/>
      <c r="AV2434" s="638"/>
      <c r="AW2434" s="638"/>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1490</v>
      </c>
      <c r="AR2435" s="97"/>
      <c r="AS2435" s="637"/>
      <c r="AT2435" s="638"/>
      <c r="AU2435" s="638"/>
      <c r="AV2435" s="638"/>
      <c r="AW2435" s="638"/>
      <c r="AX2435" s="8"/>
      <c r="AZ2435" s="110"/>
    </row>
    <row r="2436" spans="1:52" ht="14.1" hidden="1" customHeight="1" x14ac:dyDescent="0.35">
      <c r="A2436" s="251" t="e">
        <v>#N/A</v>
      </c>
      <c r="B2436" s="251"/>
      <c r="C2436" s="251" t="e">
        <v>#N/A</v>
      </c>
      <c r="D2436" s="252" t="s">
        <v>4</v>
      </c>
      <c r="E2436" s="253" t="s">
        <v>468</v>
      </c>
      <c r="F2436" s="537" t="e">
        <v>#VALUE!</v>
      </c>
      <c r="G2436" s="133">
        <v>0</v>
      </c>
      <c r="H2436" s="253">
        <v>0</v>
      </c>
      <c r="I2436" s="254" t="s">
        <v>468</v>
      </c>
      <c r="J2436" s="254" t="s">
        <v>468</v>
      </c>
      <c r="K2436" s="469"/>
      <c r="L2436" s="255" t="s">
        <v>1443</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7"/>
      <c r="AT2436" s="638"/>
      <c r="AU2436" s="638"/>
      <c r="AV2436" s="638"/>
      <c r="AW2436" s="638"/>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468</v>
      </c>
      <c r="M2437" s="149" t="s">
        <v>843</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7"/>
      <c r="AT2437" s="638"/>
      <c r="AU2437" s="638"/>
      <c r="AV2437" s="638"/>
      <c r="AW2437" s="638"/>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1443</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1490</v>
      </c>
      <c r="AR2438" s="97"/>
      <c r="AS2438" s="637"/>
      <c r="AT2438" s="638"/>
      <c r="AU2438" s="638"/>
      <c r="AV2438" s="638"/>
      <c r="AW2438" s="638"/>
      <c r="AX2438" s="8"/>
    </row>
    <row r="2439" spans="1:52" ht="14.1" hidden="1" customHeight="1" x14ac:dyDescent="0.35">
      <c r="A2439" s="130" t="e">
        <v>#N/A</v>
      </c>
      <c r="B2439" s="130"/>
      <c r="C2439" s="129" t="e">
        <v>#N/A</v>
      </c>
      <c r="D2439" s="131" t="s">
        <v>6</v>
      </c>
      <c r="E2439" s="132" t="s">
        <v>468</v>
      </c>
      <c r="F2439" s="526" t="e">
        <v>#VALUE!</v>
      </c>
      <c r="G2439" s="133">
        <v>0</v>
      </c>
      <c r="H2439" s="132">
        <v>0</v>
      </c>
      <c r="I2439" s="134" t="s">
        <v>320</v>
      </c>
      <c r="J2439" s="134" t="s">
        <v>468</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7" t="e">
        <v>#N/A</v>
      </c>
      <c r="AT2439" s="638" t="e">
        <v>#N/A</v>
      </c>
      <c r="AU2439" s="638"/>
      <c r="AV2439" s="638"/>
      <c r="AW2439" s="638"/>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1490</v>
      </c>
      <c r="AR2440" s="97"/>
      <c r="AS2440" s="637"/>
      <c r="AT2440" s="638"/>
      <c r="AU2440" s="638"/>
      <c r="AV2440" s="638"/>
      <c r="AW2440" s="638"/>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1490</v>
      </c>
      <c r="AR2441" s="97"/>
      <c r="AS2441" s="637"/>
      <c r="AT2441" s="638"/>
      <c r="AU2441" s="638"/>
      <c r="AV2441" s="638"/>
      <c r="AW2441" s="638"/>
      <c r="AX2441" s="8"/>
    </row>
    <row r="2442" spans="1:52" ht="14.1" hidden="1" customHeight="1" thickTop="1" x14ac:dyDescent="0.35">
      <c r="A2442" s="130" t="s">
        <v>216</v>
      </c>
      <c r="B2442" s="130" t="s">
        <v>252</v>
      </c>
      <c r="C2442" s="130" t="s">
        <v>428</v>
      </c>
      <c r="D2442" s="131" t="s">
        <v>6</v>
      </c>
      <c r="E2442" s="132">
        <v>20</v>
      </c>
      <c r="F2442" s="526">
        <v>0.33333333333333331</v>
      </c>
      <c r="G2442" s="133">
        <v>0</v>
      </c>
      <c r="H2442" s="132">
        <v>0</v>
      </c>
      <c r="I2442" s="134" t="s">
        <v>312</v>
      </c>
      <c r="J2442" s="134" t="s">
        <v>1548</v>
      </c>
      <c r="K2442" s="458" t="s">
        <v>842</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7">
        <v>30</v>
      </c>
      <c r="AT2442" s="638">
        <v>30</v>
      </c>
      <c r="AU2442" s="638"/>
      <c r="AV2442" s="638"/>
      <c r="AW2442" s="638"/>
      <c r="AX2442" s="8"/>
    </row>
    <row r="2443" spans="1:52" ht="14.1" hidden="1" customHeight="1" x14ac:dyDescent="0.35">
      <c r="A2443" s="440" t="s">
        <v>216</v>
      </c>
      <c r="B2443" s="440" t="s">
        <v>252</v>
      </c>
      <c r="C2443" s="440" t="s">
        <v>428</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1490</v>
      </c>
      <c r="AR2443" s="97"/>
      <c r="AS2443" s="637"/>
      <c r="AT2443" s="638"/>
      <c r="AU2443" s="638"/>
      <c r="AV2443" s="638"/>
      <c r="AW2443" s="638"/>
      <c r="AX2443" s="8"/>
    </row>
    <row r="2444" spans="1:52" ht="14.1" hidden="1" customHeight="1" x14ac:dyDescent="0.35">
      <c r="A2444" s="440" t="s">
        <v>216</v>
      </c>
      <c r="B2444" s="440" t="s">
        <v>252</v>
      </c>
      <c r="C2444" s="440" t="s">
        <v>428</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1490</v>
      </c>
      <c r="AR2444" s="97"/>
      <c r="AS2444" s="637"/>
      <c r="AT2444" s="638"/>
      <c r="AU2444" s="638"/>
      <c r="AV2444" s="638"/>
      <c r="AW2444" s="638"/>
      <c r="AX2444" s="8"/>
    </row>
    <row r="2445" spans="1:52" ht="14.1" hidden="1" customHeight="1" x14ac:dyDescent="0.35">
      <c r="A2445" s="224" t="s">
        <v>216</v>
      </c>
      <c r="B2445" s="224" t="s">
        <v>257</v>
      </c>
      <c r="C2445" s="224" t="s">
        <v>428</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1</v>
      </c>
      <c r="AS2445" s="637"/>
      <c r="AT2445" s="638"/>
      <c r="AU2445" s="638"/>
      <c r="AV2445" s="638"/>
      <c r="AW2445" s="638"/>
      <c r="AX2445" s="8"/>
    </row>
    <row r="2446" spans="1:52" ht="14.1" hidden="1" customHeight="1" x14ac:dyDescent="0.35">
      <c r="A2446" s="440" t="s">
        <v>216</v>
      </c>
      <c r="B2446" s="440" t="s">
        <v>257</v>
      </c>
      <c r="C2446" s="440" t="s">
        <v>428</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7"/>
      <c r="AT2446" s="638"/>
      <c r="AU2446" s="638"/>
      <c r="AV2446" s="638"/>
      <c r="AW2446" s="638"/>
      <c r="AX2446" s="8"/>
    </row>
    <row r="2447" spans="1:52" ht="14.1" hidden="1" customHeight="1" thickBot="1" x14ac:dyDescent="0.4">
      <c r="A2447" s="441" t="s">
        <v>216</v>
      </c>
      <c r="B2447" s="441" t="s">
        <v>257</v>
      </c>
      <c r="C2447" s="441" t="s">
        <v>428</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1490</v>
      </c>
      <c r="AR2447" s="97"/>
      <c r="AS2447" s="637"/>
      <c r="AT2447" s="638"/>
      <c r="AU2447" s="638"/>
      <c r="AV2447" s="638"/>
      <c r="AW2447" s="638"/>
      <c r="AX2447" s="8"/>
    </row>
    <row r="2448" spans="1:52" ht="14.1" hidden="1" customHeight="1" thickTop="1" x14ac:dyDescent="0.35">
      <c r="A2448" s="130" t="s">
        <v>216</v>
      </c>
      <c r="B2448" s="130" t="s">
        <v>672</v>
      </c>
      <c r="C2448" s="130" t="s">
        <v>428</v>
      </c>
      <c r="D2448" s="131" t="s">
        <v>6</v>
      </c>
      <c r="E2448" s="132">
        <v>20</v>
      </c>
      <c r="F2448" s="526">
        <v>0.33333333333333331</v>
      </c>
      <c r="G2448" s="133">
        <v>0</v>
      </c>
      <c r="H2448" s="132">
        <v>0</v>
      </c>
      <c r="I2448" s="134" t="s">
        <v>312</v>
      </c>
      <c r="J2448" s="134" t="s">
        <v>1548</v>
      </c>
      <c r="K2448" s="458" t="s">
        <v>842</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7">
        <v>30</v>
      </c>
      <c r="AT2448" s="638">
        <v>30</v>
      </c>
      <c r="AU2448" s="638"/>
      <c r="AV2448" s="638"/>
      <c r="AW2448" s="638"/>
      <c r="AX2448" s="8"/>
    </row>
    <row r="2449" spans="1:50" ht="14.1" hidden="1" customHeight="1" x14ac:dyDescent="0.35">
      <c r="A2449" s="440" t="s">
        <v>216</v>
      </c>
      <c r="B2449" s="440" t="s">
        <v>672</v>
      </c>
      <c r="C2449" s="440" t="s">
        <v>428</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1490</v>
      </c>
      <c r="AR2449" s="97"/>
      <c r="AS2449" s="637"/>
      <c r="AT2449" s="638"/>
      <c r="AU2449" s="638"/>
      <c r="AV2449" s="638"/>
      <c r="AW2449" s="638"/>
      <c r="AX2449" s="8"/>
    </row>
    <row r="2450" spans="1:50" ht="14.1" hidden="1" customHeight="1" x14ac:dyDescent="0.35">
      <c r="A2450" s="440" t="s">
        <v>216</v>
      </c>
      <c r="B2450" s="440" t="s">
        <v>672</v>
      </c>
      <c r="C2450" s="440" t="s">
        <v>428</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1490</v>
      </c>
      <c r="AR2450" s="97"/>
      <c r="AS2450" s="637"/>
      <c r="AT2450" s="638"/>
      <c r="AU2450" s="638"/>
      <c r="AV2450" s="638"/>
      <c r="AW2450" s="638"/>
      <c r="AX2450" s="8"/>
    </row>
    <row r="2451" spans="1:50" ht="14.1" hidden="1" customHeight="1" x14ac:dyDescent="0.35">
      <c r="A2451" s="224" t="e">
        <v>#N/A</v>
      </c>
      <c r="B2451" s="224" t="s">
        <v>673</v>
      </c>
      <c r="C2451" s="224" t="e">
        <v>#N/A</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1</v>
      </c>
      <c r="AS2451" s="637"/>
      <c r="AT2451" s="638"/>
      <c r="AU2451" s="638"/>
      <c r="AV2451" s="638"/>
      <c r="AW2451" s="638"/>
      <c r="AX2451" s="8"/>
    </row>
    <row r="2452" spans="1:50" ht="14.1" hidden="1" customHeight="1" x14ac:dyDescent="0.35">
      <c r="A2452" s="440" t="e">
        <v>#N/A</v>
      </c>
      <c r="B2452" s="440" t="s">
        <v>673</v>
      </c>
      <c r="C2452" s="440" t="e">
        <v>#N/A</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7"/>
      <c r="AT2452" s="638"/>
      <c r="AU2452" s="638"/>
      <c r="AV2452" s="638"/>
      <c r="AW2452" s="638"/>
      <c r="AX2452" s="8"/>
    </row>
    <row r="2453" spans="1:50" ht="14.1" hidden="1" customHeight="1" thickBot="1" x14ac:dyDescent="0.4">
      <c r="A2453" s="441" t="e">
        <v>#N/A</v>
      </c>
      <c r="B2453" s="441" t="s">
        <v>673</v>
      </c>
      <c r="C2453" s="441" t="e">
        <v>#N/A</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1490</v>
      </c>
      <c r="AR2453" s="97"/>
      <c r="AS2453" s="637"/>
      <c r="AT2453" s="638"/>
      <c r="AU2453" s="638"/>
      <c r="AV2453" s="638"/>
      <c r="AW2453" s="638"/>
      <c r="AX2453" s="8"/>
    </row>
    <row r="2454" spans="1:50" ht="14.1" hidden="1" customHeight="1" thickTop="1" x14ac:dyDescent="0.35">
      <c r="A2454" s="135" t="s">
        <v>216</v>
      </c>
      <c r="B2454" s="135" t="s">
        <v>253</v>
      </c>
      <c r="C2454" s="135" t="s">
        <v>524</v>
      </c>
      <c r="D2454" s="136" t="s">
        <v>4</v>
      </c>
      <c r="E2454" s="137">
        <v>19</v>
      </c>
      <c r="F2454" s="528">
        <v>0.31666666666666665</v>
      </c>
      <c r="G2454" s="133">
        <v>0</v>
      </c>
      <c r="H2454" s="137">
        <v>0</v>
      </c>
      <c r="I2454" s="138" t="s">
        <v>908</v>
      </c>
      <c r="J2454" s="138" t="s">
        <v>843</v>
      </c>
      <c r="K2454" s="462"/>
      <c r="L2454" s="255" t="s">
        <v>1442</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7"/>
      <c r="AT2454" s="638"/>
      <c r="AU2454" s="638"/>
      <c r="AV2454" s="638"/>
      <c r="AW2454" s="638"/>
      <c r="AX2454" s="8"/>
    </row>
    <row r="2455" spans="1:50" ht="14.1" hidden="1" customHeight="1" x14ac:dyDescent="0.35">
      <c r="A2455" s="440" t="s">
        <v>216</v>
      </c>
      <c r="B2455" s="440" t="s">
        <v>253</v>
      </c>
      <c r="C2455" s="440" t="s">
        <v>524</v>
      </c>
      <c r="D2455" s="440" t="s">
        <v>4</v>
      </c>
      <c r="E2455" s="146"/>
      <c r="F2455" s="525"/>
      <c r="G2455" s="148"/>
      <c r="H2455" s="147"/>
      <c r="I2455" s="479"/>
      <c r="J2455" s="145"/>
      <c r="K2455" s="460"/>
      <c r="L2455" s="146" t="s">
        <v>843</v>
      </c>
      <c r="M2455" s="149" t="s">
        <v>843</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7"/>
      <c r="AT2455" s="638"/>
      <c r="AU2455" s="638"/>
      <c r="AV2455" s="638"/>
      <c r="AW2455" s="638"/>
      <c r="AX2455" s="8"/>
    </row>
    <row r="2456" spans="1:50" ht="14.1" hidden="1" customHeight="1" x14ac:dyDescent="0.35">
      <c r="A2456" s="440" t="s">
        <v>216</v>
      </c>
      <c r="B2456" s="440" t="s">
        <v>253</v>
      </c>
      <c r="C2456" s="440" t="s">
        <v>524</v>
      </c>
      <c r="D2456" s="440" t="s">
        <v>4</v>
      </c>
      <c r="E2456" s="146"/>
      <c r="F2456" s="525"/>
      <c r="G2456" s="148"/>
      <c r="H2456" s="147"/>
      <c r="I2456" s="479"/>
      <c r="J2456" s="145"/>
      <c r="K2456" s="460"/>
      <c r="L2456" s="155" t="s">
        <v>1442</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1490</v>
      </c>
      <c r="AR2456" s="97"/>
      <c r="AS2456" s="637"/>
      <c r="AT2456" s="638"/>
      <c r="AU2456" s="638"/>
      <c r="AV2456" s="638"/>
      <c r="AW2456" s="638"/>
      <c r="AX2456" s="8"/>
    </row>
    <row r="2457" spans="1:50" ht="14.1" hidden="1" customHeight="1" x14ac:dyDescent="0.35">
      <c r="A2457" s="130" t="s">
        <v>216</v>
      </c>
      <c r="B2457" s="130" t="s">
        <v>253</v>
      </c>
      <c r="C2457" s="130" t="s">
        <v>524</v>
      </c>
      <c r="D2457" s="131" t="s">
        <v>6</v>
      </c>
      <c r="E2457" s="132">
        <v>21</v>
      </c>
      <c r="F2457" s="526">
        <v>0.35</v>
      </c>
      <c r="G2457" s="133">
        <v>0</v>
      </c>
      <c r="H2457" s="132">
        <v>0</v>
      </c>
      <c r="I2457" s="134" t="s">
        <v>317</v>
      </c>
      <c r="J2457" s="134" t="s">
        <v>1580</v>
      </c>
      <c r="K2457" s="458" t="s">
        <v>842</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7">
        <v>45</v>
      </c>
      <c r="AT2457" s="638">
        <v>20</v>
      </c>
      <c r="AU2457" s="638"/>
      <c r="AV2457" s="638"/>
      <c r="AW2457" s="638"/>
      <c r="AX2457" s="8"/>
    </row>
    <row r="2458" spans="1:50" ht="14.1" hidden="1" customHeight="1" x14ac:dyDescent="0.35">
      <c r="A2458" s="440" t="s">
        <v>216</v>
      </c>
      <c r="B2458" s="440" t="s">
        <v>253</v>
      </c>
      <c r="C2458" s="440" t="s">
        <v>524</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1490</v>
      </c>
      <c r="AR2458" s="97"/>
      <c r="AS2458" s="637"/>
      <c r="AT2458" s="638"/>
      <c r="AU2458" s="638"/>
      <c r="AV2458" s="638"/>
      <c r="AW2458" s="638"/>
      <c r="AX2458" s="8"/>
    </row>
    <row r="2459" spans="1:50" ht="14.1" hidden="1" customHeight="1" x14ac:dyDescent="0.35">
      <c r="A2459" s="440" t="s">
        <v>216</v>
      </c>
      <c r="B2459" s="440" t="s">
        <v>253</v>
      </c>
      <c r="C2459" s="440" t="s">
        <v>524</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1490</v>
      </c>
      <c r="AR2459" s="97"/>
      <c r="AS2459" s="637"/>
      <c r="AT2459" s="638"/>
      <c r="AU2459" s="638"/>
      <c r="AV2459" s="638"/>
      <c r="AW2459" s="638"/>
      <c r="AX2459" s="8"/>
    </row>
    <row r="2460" spans="1:50" ht="14.1" hidden="1" customHeight="1" x14ac:dyDescent="0.35">
      <c r="A2460" s="130" t="s">
        <v>216</v>
      </c>
      <c r="B2460" s="130" t="s">
        <v>254</v>
      </c>
      <c r="C2460" s="130" t="s">
        <v>524</v>
      </c>
      <c r="D2460" s="131" t="s">
        <v>6</v>
      </c>
      <c r="E2460" s="132">
        <v>84</v>
      </c>
      <c r="F2460" s="526">
        <v>1.4</v>
      </c>
      <c r="G2460" s="133">
        <v>0</v>
      </c>
      <c r="H2460" s="132">
        <v>0</v>
      </c>
      <c r="I2460" s="134" t="s">
        <v>355</v>
      </c>
      <c r="J2460" s="134" t="s">
        <v>1508</v>
      </c>
      <c r="K2460" s="458" t="s">
        <v>841</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7">
        <v>45</v>
      </c>
      <c r="AT2460" s="638">
        <v>20</v>
      </c>
      <c r="AU2460" s="638"/>
      <c r="AV2460" s="638"/>
      <c r="AW2460" s="638"/>
      <c r="AX2460" s="8"/>
    </row>
    <row r="2461" spans="1:50" ht="14.1" hidden="1" customHeight="1" x14ac:dyDescent="0.35">
      <c r="A2461" s="440" t="s">
        <v>216</v>
      </c>
      <c r="B2461" s="440" t="s">
        <v>254</v>
      </c>
      <c r="C2461" s="440" t="s">
        <v>524</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1490</v>
      </c>
      <c r="AR2461" s="97"/>
      <c r="AS2461" s="637"/>
      <c r="AT2461" s="638"/>
      <c r="AU2461" s="638"/>
      <c r="AV2461" s="638"/>
      <c r="AW2461" s="638"/>
      <c r="AX2461" s="8"/>
    </row>
    <row r="2462" spans="1:50" ht="14.1" hidden="1" customHeight="1" x14ac:dyDescent="0.35">
      <c r="A2462" s="440" t="s">
        <v>216</v>
      </c>
      <c r="B2462" s="440" t="s">
        <v>254</v>
      </c>
      <c r="C2462" s="440" t="s">
        <v>524</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1490</v>
      </c>
      <c r="AR2462" s="97"/>
      <c r="AS2462" s="637"/>
      <c r="AT2462" s="638"/>
      <c r="AU2462" s="638"/>
      <c r="AV2462" s="638"/>
      <c r="AW2462" s="638"/>
      <c r="AX2462" s="8"/>
    </row>
    <row r="2463" spans="1:50" ht="14.1" hidden="1" customHeight="1" x14ac:dyDescent="0.35">
      <c r="A2463" s="130" t="s">
        <v>216</v>
      </c>
      <c r="B2463" s="130" t="s">
        <v>255</v>
      </c>
      <c r="C2463" s="130" t="s">
        <v>524</v>
      </c>
      <c r="D2463" s="131" t="s">
        <v>6</v>
      </c>
      <c r="E2463" s="132">
        <v>16</v>
      </c>
      <c r="F2463" s="526">
        <v>0.26666666666666666</v>
      </c>
      <c r="G2463" s="133">
        <v>0</v>
      </c>
      <c r="H2463" s="132">
        <v>0</v>
      </c>
      <c r="I2463" s="134" t="s">
        <v>322</v>
      </c>
      <c r="J2463" s="134" t="s">
        <v>1580</v>
      </c>
      <c r="K2463" s="458" t="s">
        <v>841</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7">
        <v>45</v>
      </c>
      <c r="AT2463" s="638">
        <v>20</v>
      </c>
      <c r="AU2463" s="638"/>
      <c r="AV2463" s="638"/>
      <c r="AW2463" s="638"/>
      <c r="AX2463" s="8"/>
    </row>
    <row r="2464" spans="1:50" ht="14.1" hidden="1" customHeight="1" x14ac:dyDescent="0.35">
      <c r="A2464" s="440" t="s">
        <v>216</v>
      </c>
      <c r="B2464" s="440" t="s">
        <v>255</v>
      </c>
      <c r="C2464" s="440" t="s">
        <v>524</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1490</v>
      </c>
      <c r="AR2464" s="97"/>
      <c r="AS2464" s="637"/>
      <c r="AT2464" s="638"/>
      <c r="AU2464" s="638"/>
      <c r="AV2464" s="638"/>
      <c r="AW2464" s="638"/>
      <c r="AX2464" s="8"/>
    </row>
    <row r="2465" spans="1:50" ht="14.1" hidden="1" customHeight="1" x14ac:dyDescent="0.35">
      <c r="A2465" s="440" t="s">
        <v>216</v>
      </c>
      <c r="B2465" s="440" t="s">
        <v>255</v>
      </c>
      <c r="C2465" s="440" t="s">
        <v>524</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1490</v>
      </c>
      <c r="AR2465" s="97"/>
      <c r="AS2465" s="637"/>
      <c r="AT2465" s="638"/>
      <c r="AU2465" s="638"/>
      <c r="AV2465" s="638"/>
      <c r="AW2465" s="638"/>
      <c r="AX2465" s="8"/>
    </row>
    <row r="2466" spans="1:50" ht="14.1" hidden="1" customHeight="1" x14ac:dyDescent="0.35">
      <c r="A2466" s="224" t="s">
        <v>216</v>
      </c>
      <c r="B2466" s="224" t="s">
        <v>256</v>
      </c>
      <c r="C2466" s="224" t="s">
        <v>524</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7"/>
      <c r="AT2466" s="638"/>
      <c r="AU2466" s="638"/>
      <c r="AV2466" s="638"/>
      <c r="AW2466" s="638"/>
      <c r="AX2466" s="8"/>
    </row>
    <row r="2467" spans="1:50" ht="14.1" hidden="1" customHeight="1" x14ac:dyDescent="0.35">
      <c r="A2467" s="440" t="s">
        <v>216</v>
      </c>
      <c r="B2467" s="440" t="s">
        <v>256</v>
      </c>
      <c r="C2467" s="440" t="s">
        <v>524</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7"/>
      <c r="AT2467" s="638"/>
      <c r="AU2467" s="638"/>
      <c r="AV2467" s="638"/>
      <c r="AW2467" s="638"/>
      <c r="AX2467" s="8"/>
    </row>
    <row r="2468" spans="1:50" ht="14.1" hidden="1" customHeight="1" thickBot="1" x14ac:dyDescent="0.4">
      <c r="A2468" s="441" t="s">
        <v>216</v>
      </c>
      <c r="B2468" s="441" t="s">
        <v>256</v>
      </c>
      <c r="C2468" s="441" t="s">
        <v>524</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1490</v>
      </c>
      <c r="AR2468" s="97"/>
      <c r="AS2468" s="637"/>
      <c r="AT2468" s="638"/>
      <c r="AU2468" s="638"/>
      <c r="AV2468" s="638"/>
      <c r="AW2468" s="638"/>
      <c r="AX2468" s="8"/>
    </row>
    <row r="2469" spans="1:50" ht="14.1" hidden="1" customHeight="1" thickTop="1" x14ac:dyDescent="0.35">
      <c r="A2469" s="130" t="e">
        <v>#N/A</v>
      </c>
      <c r="B2469" s="130" t="s">
        <v>424</v>
      </c>
      <c r="C2469" s="130" t="e">
        <v>#N/A</v>
      </c>
      <c r="D2469" s="131" t="s">
        <v>6</v>
      </c>
      <c r="E2469" s="132">
        <v>126</v>
      </c>
      <c r="F2469" s="526">
        <v>2.1</v>
      </c>
      <c r="G2469" s="133">
        <v>0</v>
      </c>
      <c r="H2469" s="132">
        <v>0</v>
      </c>
      <c r="I2469" s="134" t="s">
        <v>316</v>
      </c>
      <c r="J2469" s="134" t="s">
        <v>1508</v>
      </c>
      <c r="K2469" s="458" t="s">
        <v>842</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1</v>
      </c>
      <c r="AS2469" s="637">
        <v>45</v>
      </c>
      <c r="AT2469" s="638">
        <v>20</v>
      </c>
      <c r="AU2469" s="638"/>
      <c r="AV2469" s="638"/>
      <c r="AW2469" s="638"/>
      <c r="AX2469" s="8"/>
    </row>
    <row r="2470" spans="1:50" ht="14.1" hidden="1" customHeight="1" x14ac:dyDescent="0.35">
      <c r="A2470" s="440" t="e">
        <v>#N/A</v>
      </c>
      <c r="B2470" s="440" t="s">
        <v>424</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1490</v>
      </c>
      <c r="AR2470" s="97"/>
      <c r="AS2470" s="637"/>
      <c r="AT2470" s="638"/>
      <c r="AU2470" s="638"/>
      <c r="AV2470" s="638"/>
      <c r="AW2470" s="638"/>
      <c r="AX2470" s="8"/>
    </row>
    <row r="2471" spans="1:50" ht="14.1" hidden="1" customHeight="1" thickBot="1" x14ac:dyDescent="0.4">
      <c r="A2471" s="441" t="e">
        <v>#N/A</v>
      </c>
      <c r="B2471" s="441" t="s">
        <v>424</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1490</v>
      </c>
      <c r="AR2471" s="97"/>
      <c r="AS2471" s="637"/>
      <c r="AT2471" s="638"/>
      <c r="AU2471" s="638"/>
      <c r="AV2471" s="638"/>
      <c r="AW2471" s="638"/>
      <c r="AX2471" s="8"/>
    </row>
    <row r="2472" spans="1:50" ht="14.1" hidden="1" customHeight="1" thickTop="1" x14ac:dyDescent="0.35">
      <c r="A2472" s="130" t="s">
        <v>216</v>
      </c>
      <c r="B2472" s="130" t="s">
        <v>559</v>
      </c>
      <c r="C2472" s="130" t="s">
        <v>560</v>
      </c>
      <c r="D2472" s="131" t="s">
        <v>6</v>
      </c>
      <c r="E2472" s="132">
        <v>7</v>
      </c>
      <c r="F2472" s="526">
        <v>0.11666666666666667</v>
      </c>
      <c r="G2472" s="133">
        <v>0</v>
      </c>
      <c r="H2472" s="132">
        <v>0</v>
      </c>
      <c r="I2472" s="134" t="s">
        <v>343</v>
      </c>
      <c r="J2472" s="134" t="s">
        <v>1591</v>
      </c>
      <c r="K2472" s="458" t="s">
        <v>841</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7">
        <v>45</v>
      </c>
      <c r="AT2472" s="638">
        <v>20</v>
      </c>
      <c r="AU2472" s="638"/>
      <c r="AV2472" s="638"/>
      <c r="AW2472" s="638"/>
      <c r="AX2472" s="8"/>
    </row>
    <row r="2473" spans="1:50" ht="14.1" hidden="1" customHeight="1" x14ac:dyDescent="0.35">
      <c r="A2473" s="440" t="s">
        <v>216</v>
      </c>
      <c r="B2473" s="440" t="s">
        <v>559</v>
      </c>
      <c r="C2473" s="440" t="s">
        <v>560</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1490</v>
      </c>
      <c r="AR2473" s="97"/>
      <c r="AS2473" s="637"/>
      <c r="AT2473" s="638"/>
      <c r="AU2473" s="638"/>
      <c r="AV2473" s="638"/>
      <c r="AW2473" s="638"/>
      <c r="AX2473" s="8"/>
    </row>
    <row r="2474" spans="1:50" ht="14.1" hidden="1" customHeight="1" thickBot="1" x14ac:dyDescent="0.4">
      <c r="A2474" s="441" t="s">
        <v>216</v>
      </c>
      <c r="B2474" s="441" t="s">
        <v>559</v>
      </c>
      <c r="C2474" s="441" t="s">
        <v>560</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1490</v>
      </c>
      <c r="AR2474" s="97"/>
      <c r="AS2474" s="637"/>
      <c r="AT2474" s="638"/>
      <c r="AU2474" s="638"/>
      <c r="AV2474" s="638"/>
      <c r="AW2474" s="638"/>
      <c r="AX2474" s="8"/>
    </row>
    <row r="2475" spans="1:50" ht="14.1" hidden="1" customHeight="1" thickTop="1" x14ac:dyDescent="0.35">
      <c r="A2475" s="130" t="s">
        <v>216</v>
      </c>
      <c r="B2475" s="130" t="s">
        <v>264</v>
      </c>
      <c r="C2475" s="130" t="s">
        <v>480</v>
      </c>
      <c r="D2475" s="131" t="s">
        <v>6</v>
      </c>
      <c r="E2475" s="132">
        <v>23</v>
      </c>
      <c r="F2475" s="526">
        <v>0.38333333333333336</v>
      </c>
      <c r="G2475" s="133">
        <v>0</v>
      </c>
      <c r="H2475" s="132">
        <v>0</v>
      </c>
      <c r="I2475" s="558" t="s">
        <v>241</v>
      </c>
      <c r="J2475" s="134" t="s">
        <v>1592</v>
      </c>
      <c r="K2475" s="458" t="s">
        <v>841</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7">
        <v>45</v>
      </c>
      <c r="AT2475" s="638">
        <v>20</v>
      </c>
      <c r="AU2475" s="638"/>
      <c r="AV2475" s="638"/>
      <c r="AW2475" s="638"/>
      <c r="AX2475" s="8"/>
    </row>
    <row r="2476" spans="1:50" ht="14.1" hidden="1" customHeight="1" x14ac:dyDescent="0.35">
      <c r="A2476" s="440" t="s">
        <v>216</v>
      </c>
      <c r="B2476" s="440" t="s">
        <v>264</v>
      </c>
      <c r="C2476" s="440" t="s">
        <v>480</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1490</v>
      </c>
      <c r="AR2476" s="97"/>
      <c r="AS2476" s="637"/>
      <c r="AT2476" s="638"/>
      <c r="AU2476" s="638"/>
      <c r="AV2476" s="638"/>
      <c r="AW2476" s="638"/>
      <c r="AX2476" s="8"/>
    </row>
    <row r="2477" spans="1:50" ht="14.1" hidden="1" customHeight="1" thickBot="1" x14ac:dyDescent="0.4">
      <c r="A2477" s="441" t="s">
        <v>216</v>
      </c>
      <c r="B2477" s="441" t="s">
        <v>264</v>
      </c>
      <c r="C2477" s="441" t="s">
        <v>480</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1490</v>
      </c>
      <c r="AR2477" s="97"/>
      <c r="AS2477" s="637"/>
      <c r="AT2477" s="638"/>
      <c r="AU2477" s="638"/>
      <c r="AV2477" s="638"/>
      <c r="AW2477" s="638"/>
      <c r="AX2477" s="8"/>
    </row>
    <row r="2478" spans="1:50" ht="14.1" hidden="1" customHeight="1" thickTop="1" x14ac:dyDescent="0.35">
      <c r="A2478" s="130" t="s">
        <v>216</v>
      </c>
      <c r="B2478" s="130" t="s">
        <v>363</v>
      </c>
      <c r="C2478" s="130" t="s">
        <v>479</v>
      </c>
      <c r="D2478" s="131" t="s">
        <v>6</v>
      </c>
      <c r="E2478" s="132">
        <v>63</v>
      </c>
      <c r="F2478" s="526">
        <v>1.05</v>
      </c>
      <c r="G2478" s="133">
        <v>0</v>
      </c>
      <c r="H2478" s="132">
        <v>0</v>
      </c>
      <c r="I2478" s="134" t="s">
        <v>344</v>
      </c>
      <c r="J2478" s="134" t="s">
        <v>1593</v>
      </c>
      <c r="K2478" s="458" t="s">
        <v>841</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7">
        <v>45</v>
      </c>
      <c r="AT2478" s="638">
        <v>20</v>
      </c>
      <c r="AU2478" s="638"/>
      <c r="AV2478" s="638"/>
      <c r="AW2478" s="638"/>
      <c r="AX2478" s="8"/>
    </row>
    <row r="2479" spans="1:50" ht="14.1" hidden="1" customHeight="1" x14ac:dyDescent="0.35">
      <c r="A2479" s="440" t="s">
        <v>216</v>
      </c>
      <c r="B2479" s="440" t="s">
        <v>363</v>
      </c>
      <c r="C2479" s="440" t="s">
        <v>479</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1490</v>
      </c>
      <c r="AR2479" s="97"/>
      <c r="AS2479" s="637"/>
      <c r="AT2479" s="638"/>
      <c r="AU2479" s="638"/>
      <c r="AV2479" s="638"/>
      <c r="AW2479" s="638"/>
      <c r="AX2479" s="8"/>
    </row>
    <row r="2480" spans="1:50" ht="14.1" hidden="1" customHeight="1" thickBot="1" x14ac:dyDescent="0.4">
      <c r="A2480" s="441" t="s">
        <v>216</v>
      </c>
      <c r="B2480" s="441" t="s">
        <v>363</v>
      </c>
      <c r="C2480" s="441" t="s">
        <v>479</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1490</v>
      </c>
      <c r="AR2480" s="97"/>
      <c r="AS2480" s="637"/>
      <c r="AT2480" s="638"/>
      <c r="AU2480" s="638"/>
      <c r="AV2480" s="638"/>
      <c r="AW2480" s="638"/>
      <c r="AX2480" s="8"/>
    </row>
    <row r="2481" spans="1:50" ht="14.1" hidden="1" customHeight="1" thickTop="1" x14ac:dyDescent="0.35">
      <c r="A2481" s="130" t="s">
        <v>216</v>
      </c>
      <c r="B2481" s="130" t="s">
        <v>365</v>
      </c>
      <c r="C2481" s="130" t="s">
        <v>364</v>
      </c>
      <c r="D2481" s="131" t="s">
        <v>6</v>
      </c>
      <c r="E2481" s="132">
        <v>63</v>
      </c>
      <c r="F2481" s="526">
        <v>1.05</v>
      </c>
      <c r="G2481" s="133">
        <v>0</v>
      </c>
      <c r="H2481" s="132">
        <v>0</v>
      </c>
      <c r="I2481" s="557" t="s">
        <v>1358</v>
      </c>
      <c r="J2481" s="134" t="s">
        <v>1593</v>
      </c>
      <c r="K2481" s="458" t="s">
        <v>841</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7">
        <v>45</v>
      </c>
      <c r="AT2481" s="638">
        <v>20</v>
      </c>
      <c r="AU2481" s="638"/>
      <c r="AV2481" s="638"/>
      <c r="AW2481" s="638"/>
      <c r="AX2481" s="8"/>
    </row>
    <row r="2482" spans="1:50" ht="14.1" hidden="1" customHeight="1" x14ac:dyDescent="0.35">
      <c r="A2482" s="440" t="s">
        <v>216</v>
      </c>
      <c r="B2482" s="440" t="s">
        <v>365</v>
      </c>
      <c r="C2482" s="440" t="s">
        <v>364</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1490</v>
      </c>
      <c r="AR2482" s="97"/>
      <c r="AS2482" s="637"/>
      <c r="AT2482" s="638"/>
      <c r="AU2482" s="638"/>
      <c r="AV2482" s="638"/>
      <c r="AW2482" s="638"/>
      <c r="AX2482" s="8"/>
    </row>
    <row r="2483" spans="1:50" ht="14.1" hidden="1" customHeight="1" thickBot="1" x14ac:dyDescent="0.4">
      <c r="A2483" s="441" t="s">
        <v>216</v>
      </c>
      <c r="B2483" s="441" t="s">
        <v>365</v>
      </c>
      <c r="C2483" s="441" t="s">
        <v>364</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1490</v>
      </c>
      <c r="AR2483" s="97"/>
      <c r="AS2483" s="637"/>
      <c r="AT2483" s="638"/>
      <c r="AU2483" s="638"/>
      <c r="AV2483" s="638"/>
      <c r="AW2483" s="638"/>
      <c r="AX2483" s="8"/>
    </row>
    <row r="2484" spans="1:50" ht="14.1" hidden="1" customHeight="1" thickTop="1" x14ac:dyDescent="0.35">
      <c r="A2484" s="130" t="s">
        <v>216</v>
      </c>
      <c r="B2484" s="130" t="s">
        <v>219</v>
      </c>
      <c r="C2484" s="130" t="s">
        <v>479</v>
      </c>
      <c r="D2484" s="131" t="s">
        <v>6</v>
      </c>
      <c r="E2484" s="132">
        <v>63</v>
      </c>
      <c r="F2484" s="526">
        <v>1.05</v>
      </c>
      <c r="G2484" s="133">
        <v>0</v>
      </c>
      <c r="H2484" s="132">
        <v>0</v>
      </c>
      <c r="I2484" s="557" t="s">
        <v>1358</v>
      </c>
      <c r="J2484" s="134" t="s">
        <v>1593</v>
      </c>
      <c r="K2484" s="458" t="s">
        <v>841</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7">
        <v>45</v>
      </c>
      <c r="AT2484" s="638">
        <v>20</v>
      </c>
      <c r="AU2484" s="638"/>
      <c r="AV2484" s="638"/>
      <c r="AW2484" s="638"/>
      <c r="AX2484" s="8"/>
    </row>
    <row r="2485" spans="1:50" ht="14.1" hidden="1" customHeight="1" x14ac:dyDescent="0.35">
      <c r="A2485" s="440" t="s">
        <v>216</v>
      </c>
      <c r="B2485" s="440" t="s">
        <v>219</v>
      </c>
      <c r="C2485" s="440" t="s">
        <v>479</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1490</v>
      </c>
      <c r="AR2485" s="97"/>
      <c r="AS2485" s="637"/>
      <c r="AT2485" s="638"/>
      <c r="AU2485" s="638"/>
      <c r="AV2485" s="638"/>
      <c r="AW2485" s="638"/>
      <c r="AX2485" s="8"/>
    </row>
    <row r="2486" spans="1:50" ht="14.1" hidden="1" customHeight="1" thickBot="1" x14ac:dyDescent="0.4">
      <c r="A2486" s="441" t="s">
        <v>216</v>
      </c>
      <c r="B2486" s="441" t="s">
        <v>219</v>
      </c>
      <c r="C2486" s="441" t="s">
        <v>479</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1490</v>
      </c>
      <c r="AR2486" s="97"/>
      <c r="AS2486" s="637"/>
      <c r="AT2486" s="638"/>
      <c r="AU2486" s="638"/>
      <c r="AV2486" s="638"/>
      <c r="AW2486" s="638"/>
      <c r="AX2486" s="8"/>
    </row>
    <row r="2487" spans="1:50" ht="14.1" hidden="1" customHeight="1" thickTop="1" x14ac:dyDescent="0.35">
      <c r="A2487" s="130" t="s">
        <v>216</v>
      </c>
      <c r="B2487" s="130" t="s">
        <v>221</v>
      </c>
      <c r="C2487" s="130" t="s">
        <v>481</v>
      </c>
      <c r="D2487" s="131" t="s">
        <v>6</v>
      </c>
      <c r="E2487" s="132">
        <v>63</v>
      </c>
      <c r="F2487" s="526">
        <v>1.05</v>
      </c>
      <c r="G2487" s="133">
        <v>0</v>
      </c>
      <c r="H2487" s="132">
        <v>0</v>
      </c>
      <c r="I2487" s="134" t="s">
        <v>344</v>
      </c>
      <c r="J2487" s="134" t="s">
        <v>1593</v>
      </c>
      <c r="K2487" s="458" t="s">
        <v>841</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7">
        <v>45</v>
      </c>
      <c r="AT2487" s="638">
        <v>20</v>
      </c>
      <c r="AU2487" s="638"/>
      <c r="AV2487" s="638"/>
      <c r="AW2487" s="638"/>
      <c r="AX2487" s="8"/>
    </row>
    <row r="2488" spans="1:50" ht="14.1" hidden="1" customHeight="1" x14ac:dyDescent="0.35">
      <c r="A2488" s="440" t="s">
        <v>216</v>
      </c>
      <c r="B2488" s="440" t="s">
        <v>221</v>
      </c>
      <c r="C2488" s="440" t="s">
        <v>481</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1490</v>
      </c>
      <c r="AR2488" s="97"/>
      <c r="AS2488" s="637"/>
      <c r="AT2488" s="638"/>
      <c r="AU2488" s="638"/>
      <c r="AV2488" s="638"/>
      <c r="AW2488" s="638"/>
      <c r="AX2488" s="8"/>
    </row>
    <row r="2489" spans="1:50" ht="14.1" hidden="1" customHeight="1" thickBot="1" x14ac:dyDescent="0.4">
      <c r="A2489" s="441" t="s">
        <v>216</v>
      </c>
      <c r="B2489" s="441" t="s">
        <v>221</v>
      </c>
      <c r="C2489" s="441" t="s">
        <v>481</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1490</v>
      </c>
      <c r="AR2489" s="97"/>
      <c r="AS2489" s="637"/>
      <c r="AT2489" s="638"/>
      <c r="AU2489" s="638"/>
      <c r="AV2489" s="638"/>
      <c r="AW2489" s="638"/>
      <c r="AX2489" s="8"/>
    </row>
    <row r="2490" spans="1:50" ht="14.1" hidden="1" customHeight="1" thickTop="1" x14ac:dyDescent="0.35">
      <c r="A2490" s="130" t="s">
        <v>216</v>
      </c>
      <c r="B2490" s="130" t="s">
        <v>366</v>
      </c>
      <c r="C2490" s="130" t="s">
        <v>367</v>
      </c>
      <c r="D2490" s="131" t="s">
        <v>6</v>
      </c>
      <c r="E2490" s="132">
        <v>63</v>
      </c>
      <c r="F2490" s="526">
        <v>1.05</v>
      </c>
      <c r="G2490" s="133">
        <v>0</v>
      </c>
      <c r="H2490" s="132">
        <v>0</v>
      </c>
      <c r="I2490" s="134" t="s">
        <v>344</v>
      </c>
      <c r="J2490" s="134" t="s">
        <v>1593</v>
      </c>
      <c r="K2490" s="458" t="s">
        <v>841</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7">
        <v>45</v>
      </c>
      <c r="AT2490" s="638">
        <v>20</v>
      </c>
      <c r="AU2490" s="638"/>
      <c r="AV2490" s="638"/>
      <c r="AW2490" s="638"/>
      <c r="AX2490" s="8"/>
    </row>
    <row r="2491" spans="1:50" ht="14.1" hidden="1" customHeight="1" x14ac:dyDescent="0.35">
      <c r="A2491" s="440" t="s">
        <v>216</v>
      </c>
      <c r="B2491" s="440" t="s">
        <v>366</v>
      </c>
      <c r="C2491" s="440" t="s">
        <v>367</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1490</v>
      </c>
      <c r="AR2491" s="97"/>
      <c r="AS2491" s="637"/>
      <c r="AT2491" s="638"/>
      <c r="AU2491" s="638"/>
      <c r="AV2491" s="638"/>
      <c r="AW2491" s="638"/>
      <c r="AX2491" s="8"/>
    </row>
    <row r="2492" spans="1:50" ht="14.1" hidden="1" customHeight="1" thickBot="1" x14ac:dyDescent="0.4">
      <c r="A2492" s="441" t="s">
        <v>216</v>
      </c>
      <c r="B2492" s="441" t="s">
        <v>366</v>
      </c>
      <c r="C2492" s="441" t="s">
        <v>367</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1490</v>
      </c>
      <c r="AR2492" s="97"/>
      <c r="AS2492" s="637"/>
      <c r="AT2492" s="638"/>
      <c r="AU2492" s="638"/>
      <c r="AV2492" s="638"/>
      <c r="AW2492" s="638"/>
      <c r="AX2492" s="8"/>
    </row>
    <row r="2493" spans="1:50" ht="14.1" hidden="1" customHeight="1" thickTop="1" x14ac:dyDescent="0.35">
      <c r="A2493" s="130" t="s">
        <v>216</v>
      </c>
      <c r="B2493" s="130" t="s">
        <v>200</v>
      </c>
      <c r="C2493" s="130" t="s">
        <v>401</v>
      </c>
      <c r="D2493" s="131" t="s">
        <v>6</v>
      </c>
      <c r="E2493" s="132">
        <v>29</v>
      </c>
      <c r="F2493" s="526">
        <v>0.48333333333333334</v>
      </c>
      <c r="G2493" s="133">
        <v>0</v>
      </c>
      <c r="H2493" s="132">
        <v>0</v>
      </c>
      <c r="I2493" s="134" t="s">
        <v>313</v>
      </c>
      <c r="J2493" s="134" t="s">
        <v>1548</v>
      </c>
      <c r="K2493" s="458" t="s">
        <v>842</v>
      </c>
      <c r="L2493" s="158"/>
      <c r="M2493" s="159" t="s">
        <v>59</v>
      </c>
      <c r="N2493" s="161"/>
      <c r="O2493" s="161"/>
      <c r="P2493" s="162"/>
      <c r="Q2493" s="161"/>
      <c r="R2493" s="161"/>
      <c r="S2493" s="161"/>
      <c r="T2493" s="153">
        <v>0</v>
      </c>
      <c r="U2493" s="161">
        <v>0</v>
      </c>
      <c r="V2493" s="161">
        <v>0</v>
      </c>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7">
        <v>45</v>
      </c>
      <c r="AT2493" s="638">
        <v>20</v>
      </c>
      <c r="AU2493" s="638"/>
      <c r="AV2493" s="638"/>
      <c r="AW2493" s="638"/>
      <c r="AX2493" s="8"/>
    </row>
    <row r="2494" spans="1:50" ht="14.1" hidden="1" customHeight="1" x14ac:dyDescent="0.35">
      <c r="A2494" s="440" t="s">
        <v>216</v>
      </c>
      <c r="B2494" s="440" t="s">
        <v>200</v>
      </c>
      <c r="C2494" s="440" t="s">
        <v>401</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1490</v>
      </c>
      <c r="AR2494" s="97"/>
      <c r="AS2494" s="637"/>
      <c r="AT2494" s="638"/>
      <c r="AU2494" s="638"/>
      <c r="AV2494" s="638"/>
      <c r="AW2494" s="638"/>
      <c r="AX2494" s="8"/>
    </row>
    <row r="2495" spans="1:50" ht="14.1" hidden="1" customHeight="1" thickBot="1" x14ac:dyDescent="0.4">
      <c r="A2495" s="441" t="s">
        <v>216</v>
      </c>
      <c r="B2495" s="441" t="s">
        <v>200</v>
      </c>
      <c r="C2495" s="441" t="s">
        <v>401</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1490</v>
      </c>
      <c r="AR2495" s="97"/>
      <c r="AS2495" s="637"/>
      <c r="AT2495" s="638"/>
      <c r="AU2495" s="638"/>
      <c r="AV2495" s="638"/>
      <c r="AW2495" s="638"/>
      <c r="AX2495" s="8"/>
    </row>
    <row r="2496" spans="1:50" ht="14.1" hidden="1" customHeight="1" thickTop="1" x14ac:dyDescent="0.35">
      <c r="A2496" s="135" t="s">
        <v>216</v>
      </c>
      <c r="B2496" s="135" t="s">
        <v>201</v>
      </c>
      <c r="C2496" s="135" t="s">
        <v>400</v>
      </c>
      <c r="D2496" s="136" t="s">
        <v>4</v>
      </c>
      <c r="E2496" s="137">
        <v>25</v>
      </c>
      <c r="F2496" s="528">
        <v>0.41666666666666669</v>
      </c>
      <c r="G2496" s="133">
        <v>0</v>
      </c>
      <c r="H2496" s="137">
        <v>0</v>
      </c>
      <c r="I2496" s="138" t="s">
        <v>908</v>
      </c>
      <c r="J2496" s="138" t="s">
        <v>843</v>
      </c>
      <c r="K2496" s="462"/>
      <c r="L2496" s="139" t="s">
        <v>1442</v>
      </c>
      <c r="M2496" s="140" t="s">
        <v>59</v>
      </c>
      <c r="N2496" s="142"/>
      <c r="O2496" s="142"/>
      <c r="P2496" s="143"/>
      <c r="Q2496" s="142"/>
      <c r="R2496" s="142"/>
      <c r="S2496" s="142"/>
      <c r="T2496" s="144">
        <v>0</v>
      </c>
      <c r="U2496" s="142">
        <v>0</v>
      </c>
      <c r="V2496" s="142">
        <v>0</v>
      </c>
      <c r="W2496" s="142">
        <v>0</v>
      </c>
      <c r="X2496" s="142">
        <v>0</v>
      </c>
      <c r="Y2496" s="142">
        <v>0</v>
      </c>
      <c r="Z2496" s="143"/>
      <c r="AA2496" s="142"/>
      <c r="AB2496" s="142"/>
      <c r="AC2496" s="142"/>
      <c r="AD2496" s="142"/>
      <c r="AE2496" s="144">
        <v>0</v>
      </c>
      <c r="AF2496" s="142"/>
      <c r="AG2496" s="142"/>
      <c r="AH2496" s="142"/>
      <c r="AI2496" s="142"/>
      <c r="AJ2496" s="143"/>
      <c r="AK2496" s="142"/>
      <c r="AL2496" s="142"/>
      <c r="AM2496" s="142"/>
      <c r="AN2496" s="142"/>
      <c r="AO2496" s="142"/>
      <c r="AP2496" s="144">
        <v>0</v>
      </c>
      <c r="AQ2496" s="187">
        <v>0</v>
      </c>
      <c r="AR2496" s="96">
        <v>1</v>
      </c>
      <c r="AS2496" s="637"/>
      <c r="AT2496" s="638"/>
      <c r="AU2496" s="638"/>
      <c r="AV2496" s="638"/>
      <c r="AW2496" s="638"/>
      <c r="AX2496" s="8"/>
    </row>
    <row r="2497" spans="1:50" ht="14.1" hidden="1" customHeight="1" x14ac:dyDescent="0.35">
      <c r="A2497" s="440" t="s">
        <v>216</v>
      </c>
      <c r="B2497" s="440" t="s">
        <v>201</v>
      </c>
      <c r="C2497" s="440" t="s">
        <v>400</v>
      </c>
      <c r="D2497" s="440" t="s">
        <v>4</v>
      </c>
      <c r="E2497" s="146"/>
      <c r="F2497" s="525"/>
      <c r="G2497" s="148"/>
      <c r="H2497" s="147"/>
      <c r="I2497" s="479"/>
      <c r="J2497" s="145"/>
      <c r="K2497" s="460"/>
      <c r="L2497" s="146" t="s">
        <v>843</v>
      </c>
      <c r="M2497" s="149" t="s">
        <v>843</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7"/>
      <c r="AT2497" s="638"/>
      <c r="AU2497" s="638"/>
      <c r="AV2497" s="638"/>
      <c r="AW2497" s="638"/>
      <c r="AX2497" s="8"/>
    </row>
    <row r="2498" spans="1:50" ht="14.1" hidden="1" customHeight="1" x14ac:dyDescent="0.35">
      <c r="A2498" s="440" t="s">
        <v>216</v>
      </c>
      <c r="B2498" s="440" t="s">
        <v>201</v>
      </c>
      <c r="C2498" s="440" t="s">
        <v>400</v>
      </c>
      <c r="D2498" s="440" t="s">
        <v>4</v>
      </c>
      <c r="E2498" s="146"/>
      <c r="F2498" s="525"/>
      <c r="G2498" s="148"/>
      <c r="H2498" s="147"/>
      <c r="I2498" s="479"/>
      <c r="J2498" s="145"/>
      <c r="K2498" s="460"/>
      <c r="L2498" s="155" t="s">
        <v>1442</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1490</v>
      </c>
      <c r="AR2498" s="97"/>
      <c r="AS2498" s="637"/>
      <c r="AT2498" s="638"/>
      <c r="AU2498" s="638"/>
      <c r="AV2498" s="638"/>
      <c r="AW2498" s="638"/>
      <c r="AX2498" s="8"/>
    </row>
    <row r="2499" spans="1:50" ht="14.1" hidden="1" customHeight="1" x14ac:dyDescent="0.35">
      <c r="A2499" s="130" t="s">
        <v>216</v>
      </c>
      <c r="B2499" s="130" t="s">
        <v>201</v>
      </c>
      <c r="C2499" s="130" t="s">
        <v>400</v>
      </c>
      <c r="D2499" s="131" t="s">
        <v>6</v>
      </c>
      <c r="E2499" s="132">
        <v>26</v>
      </c>
      <c r="F2499" s="526">
        <v>0.43333333333333335</v>
      </c>
      <c r="G2499" s="133">
        <v>0</v>
      </c>
      <c r="H2499" s="132">
        <v>0</v>
      </c>
      <c r="I2499" s="134" t="s">
        <v>241</v>
      </c>
      <c r="J2499" s="134" t="s">
        <v>1548</v>
      </c>
      <c r="K2499" s="458" t="s">
        <v>842</v>
      </c>
      <c r="L2499" s="158"/>
      <c r="M2499" s="159" t="s">
        <v>59</v>
      </c>
      <c r="N2499" s="161"/>
      <c r="O2499" s="161"/>
      <c r="P2499" s="162"/>
      <c r="Q2499" s="161"/>
      <c r="R2499" s="161"/>
      <c r="S2499" s="161"/>
      <c r="T2499" s="153">
        <v>0</v>
      </c>
      <c r="U2499" s="161">
        <v>0</v>
      </c>
      <c r="V2499" s="161">
        <v>0</v>
      </c>
      <c r="W2499" s="161">
        <v>0</v>
      </c>
      <c r="X2499" s="161">
        <v>0</v>
      </c>
      <c r="Y2499" s="161">
        <v>0</v>
      </c>
      <c r="Z2499" s="162"/>
      <c r="AA2499" s="161"/>
      <c r="AB2499" s="161"/>
      <c r="AC2499" s="161"/>
      <c r="AD2499" s="161"/>
      <c r="AE2499" s="153">
        <v>0</v>
      </c>
      <c r="AF2499" s="161"/>
      <c r="AG2499" s="161"/>
      <c r="AH2499" s="161"/>
      <c r="AI2499" s="161"/>
      <c r="AJ2499" s="152"/>
      <c r="AK2499" s="161"/>
      <c r="AL2499" s="161"/>
      <c r="AM2499" s="161"/>
      <c r="AN2499" s="161"/>
      <c r="AO2499" s="161"/>
      <c r="AP2499" s="153">
        <v>0</v>
      </c>
      <c r="AQ2499" s="187">
        <v>0</v>
      </c>
      <c r="AR2499" s="96">
        <v>1</v>
      </c>
      <c r="AS2499" s="637">
        <v>45</v>
      </c>
      <c r="AT2499" s="638">
        <v>20</v>
      </c>
      <c r="AU2499" s="638"/>
      <c r="AV2499" s="638"/>
      <c r="AW2499" s="638"/>
      <c r="AX2499" s="8"/>
    </row>
    <row r="2500" spans="1:50" ht="14.1" hidden="1" customHeight="1" x14ac:dyDescent="0.35">
      <c r="A2500" s="440" t="s">
        <v>216</v>
      </c>
      <c r="B2500" s="440" t="s">
        <v>201</v>
      </c>
      <c r="C2500" s="440" t="s">
        <v>400</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1490</v>
      </c>
      <c r="AR2500" s="97"/>
      <c r="AS2500" s="637"/>
      <c r="AT2500" s="638"/>
      <c r="AU2500" s="638"/>
      <c r="AV2500" s="638"/>
      <c r="AW2500" s="638"/>
      <c r="AX2500" s="8"/>
    </row>
    <row r="2501" spans="1:50" ht="14.1" hidden="1" customHeight="1" x14ac:dyDescent="0.35">
      <c r="A2501" s="440" t="s">
        <v>216</v>
      </c>
      <c r="B2501" s="440" t="s">
        <v>201</v>
      </c>
      <c r="C2501" s="440" t="s">
        <v>400</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1490</v>
      </c>
      <c r="AR2501" s="97"/>
      <c r="AS2501" s="637"/>
      <c r="AT2501" s="638"/>
      <c r="AU2501" s="638"/>
      <c r="AV2501" s="638"/>
      <c r="AW2501" s="638"/>
      <c r="AX2501" s="8"/>
    </row>
    <row r="2502" spans="1:50" ht="14.1" hidden="1" customHeight="1" x14ac:dyDescent="0.35">
      <c r="A2502" s="130" t="s">
        <v>216</v>
      </c>
      <c r="B2502" s="130" t="s">
        <v>202</v>
      </c>
      <c r="C2502" s="130" t="s">
        <v>400</v>
      </c>
      <c r="D2502" s="131" t="s">
        <v>6</v>
      </c>
      <c r="E2502" s="132">
        <v>74</v>
      </c>
      <c r="F2502" s="526">
        <v>1.2333333333333334</v>
      </c>
      <c r="G2502" s="133">
        <v>0</v>
      </c>
      <c r="H2502" s="132">
        <v>0</v>
      </c>
      <c r="I2502" s="134" t="s">
        <v>241</v>
      </c>
      <c r="J2502" s="134" t="s">
        <v>1508</v>
      </c>
      <c r="K2502" s="458" t="s">
        <v>841</v>
      </c>
      <c r="L2502" s="158"/>
      <c r="M2502" s="159" t="s">
        <v>59</v>
      </c>
      <c r="N2502" s="161"/>
      <c r="O2502" s="161"/>
      <c r="P2502" s="162"/>
      <c r="Q2502" s="161"/>
      <c r="R2502" s="161"/>
      <c r="S2502" s="161"/>
      <c r="T2502" s="153">
        <v>0</v>
      </c>
      <c r="U2502" s="161"/>
      <c r="V2502" s="161"/>
      <c r="W2502" s="161">
        <v>0</v>
      </c>
      <c r="X2502" s="161"/>
      <c r="Y2502" s="161"/>
      <c r="Z2502" s="162"/>
      <c r="AA2502" s="161"/>
      <c r="AB2502" s="161"/>
      <c r="AC2502" s="161"/>
      <c r="AD2502" s="161"/>
      <c r="AE2502" s="153">
        <v>0</v>
      </c>
      <c r="AF2502" s="161"/>
      <c r="AG2502" s="161"/>
      <c r="AH2502" s="161"/>
      <c r="AI2502" s="161"/>
      <c r="AJ2502" s="152"/>
      <c r="AK2502" s="161"/>
      <c r="AL2502" s="161"/>
      <c r="AM2502" s="161"/>
      <c r="AN2502" s="161"/>
      <c r="AO2502" s="161"/>
      <c r="AP2502" s="153">
        <v>0</v>
      </c>
      <c r="AQ2502" s="187">
        <v>0</v>
      </c>
      <c r="AR2502" s="96">
        <v>1</v>
      </c>
      <c r="AS2502" s="637">
        <v>45</v>
      </c>
      <c r="AT2502" s="638">
        <v>20</v>
      </c>
      <c r="AU2502" s="638"/>
      <c r="AV2502" s="638"/>
      <c r="AW2502" s="638"/>
      <c r="AX2502" s="8"/>
    </row>
    <row r="2503" spans="1:50" ht="14.1" hidden="1" customHeight="1" x14ac:dyDescent="0.35">
      <c r="A2503" s="440" t="s">
        <v>216</v>
      </c>
      <c r="B2503" s="440" t="s">
        <v>202</v>
      </c>
      <c r="C2503" s="440" t="s">
        <v>400</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1490</v>
      </c>
      <c r="AR2503" s="97"/>
      <c r="AS2503" s="637"/>
      <c r="AT2503" s="638"/>
      <c r="AU2503" s="638"/>
      <c r="AV2503" s="638"/>
      <c r="AW2503" s="638"/>
      <c r="AX2503" s="8"/>
    </row>
    <row r="2504" spans="1:50" ht="14.1" hidden="1" customHeight="1" x14ac:dyDescent="0.35">
      <c r="A2504" s="440" t="s">
        <v>216</v>
      </c>
      <c r="B2504" s="440" t="s">
        <v>202</v>
      </c>
      <c r="C2504" s="440" t="s">
        <v>400</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1490</v>
      </c>
      <c r="AR2504" s="97"/>
      <c r="AS2504" s="637"/>
      <c r="AT2504" s="638"/>
      <c r="AU2504" s="638"/>
      <c r="AV2504" s="638"/>
      <c r="AW2504" s="638"/>
      <c r="AX2504" s="8"/>
    </row>
    <row r="2505" spans="1:50" ht="14.1" hidden="1" customHeight="1" x14ac:dyDescent="0.35">
      <c r="A2505" s="130" t="s">
        <v>216</v>
      </c>
      <c r="B2505" s="130" t="s">
        <v>203</v>
      </c>
      <c r="C2505" s="130" t="s">
        <v>400</v>
      </c>
      <c r="D2505" s="131" t="s">
        <v>6</v>
      </c>
      <c r="E2505" s="132">
        <v>24</v>
      </c>
      <c r="F2505" s="526">
        <v>0.4</v>
      </c>
      <c r="G2505" s="133">
        <v>0</v>
      </c>
      <c r="H2505" s="132">
        <v>0</v>
      </c>
      <c r="I2505" s="134" t="s">
        <v>241</v>
      </c>
      <c r="J2505" s="134" t="s">
        <v>1548</v>
      </c>
      <c r="K2505" s="458" t="s">
        <v>841</v>
      </c>
      <c r="L2505" s="158"/>
      <c r="M2505" s="159" t="s">
        <v>59</v>
      </c>
      <c r="N2505" s="161"/>
      <c r="O2505" s="161"/>
      <c r="P2505" s="162"/>
      <c r="Q2505" s="161"/>
      <c r="R2505" s="161"/>
      <c r="S2505" s="161"/>
      <c r="T2505" s="153">
        <v>0</v>
      </c>
      <c r="U2505" s="161">
        <v>0</v>
      </c>
      <c r="V2505" s="161">
        <v>0</v>
      </c>
      <c r="W2505" s="161">
        <v>0</v>
      </c>
      <c r="X2505" s="161">
        <v>0</v>
      </c>
      <c r="Y2505" s="161">
        <v>0</v>
      </c>
      <c r="Z2505" s="162"/>
      <c r="AA2505" s="161"/>
      <c r="AB2505" s="161"/>
      <c r="AC2505" s="161"/>
      <c r="AD2505" s="161"/>
      <c r="AE2505" s="153">
        <v>0</v>
      </c>
      <c r="AF2505" s="161"/>
      <c r="AG2505" s="161"/>
      <c r="AH2505" s="161"/>
      <c r="AI2505" s="161"/>
      <c r="AJ2505" s="152"/>
      <c r="AK2505" s="161"/>
      <c r="AL2505" s="161"/>
      <c r="AM2505" s="161"/>
      <c r="AN2505" s="161"/>
      <c r="AO2505" s="161"/>
      <c r="AP2505" s="153">
        <v>0</v>
      </c>
      <c r="AQ2505" s="187">
        <v>0</v>
      </c>
      <c r="AR2505" s="96">
        <v>1</v>
      </c>
      <c r="AS2505" s="637">
        <v>45</v>
      </c>
      <c r="AT2505" s="638">
        <v>20</v>
      </c>
      <c r="AU2505" s="638"/>
      <c r="AV2505" s="638"/>
      <c r="AW2505" s="638"/>
      <c r="AX2505" s="8"/>
    </row>
    <row r="2506" spans="1:50" ht="14.1" hidden="1" customHeight="1" x14ac:dyDescent="0.35">
      <c r="A2506" s="440" t="s">
        <v>216</v>
      </c>
      <c r="B2506" s="440" t="s">
        <v>203</v>
      </c>
      <c r="C2506" s="440" t="s">
        <v>400</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1490</v>
      </c>
      <c r="AR2506" s="97"/>
      <c r="AS2506" s="637"/>
      <c r="AT2506" s="638"/>
      <c r="AU2506" s="638"/>
      <c r="AV2506" s="638"/>
      <c r="AW2506" s="638"/>
      <c r="AX2506" s="8"/>
    </row>
    <row r="2507" spans="1:50" ht="14.1" hidden="1" customHeight="1" x14ac:dyDescent="0.35">
      <c r="A2507" s="440" t="s">
        <v>216</v>
      </c>
      <c r="B2507" s="440" t="s">
        <v>203</v>
      </c>
      <c r="C2507" s="440" t="s">
        <v>400</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1490</v>
      </c>
      <c r="AR2507" s="97"/>
      <c r="AS2507" s="637"/>
      <c r="AT2507" s="638"/>
      <c r="AU2507" s="638"/>
      <c r="AV2507" s="638"/>
      <c r="AW2507" s="638"/>
      <c r="AX2507" s="8"/>
    </row>
    <row r="2508" spans="1:50" ht="14.1" hidden="1" customHeight="1" x14ac:dyDescent="0.35">
      <c r="A2508" s="224" t="s">
        <v>216</v>
      </c>
      <c r="B2508" s="224" t="s">
        <v>204</v>
      </c>
      <c r="C2508" s="224" t="s">
        <v>400</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v>0</v>
      </c>
      <c r="AB2508" s="230">
        <v>0</v>
      </c>
      <c r="AC2508" s="230">
        <v>0</v>
      </c>
      <c r="AD2508" s="230"/>
      <c r="AE2508" s="153">
        <v>0</v>
      </c>
      <c r="AF2508" s="230"/>
      <c r="AG2508" s="230"/>
      <c r="AH2508" s="230"/>
      <c r="AI2508" s="230"/>
      <c r="AJ2508" s="162"/>
      <c r="AK2508" s="230"/>
      <c r="AL2508" s="230"/>
      <c r="AM2508" s="230"/>
      <c r="AN2508" s="230"/>
      <c r="AO2508" s="160">
        <v>0</v>
      </c>
      <c r="AP2508" s="153">
        <v>0</v>
      </c>
      <c r="AQ2508" s="187">
        <v>0</v>
      </c>
      <c r="AR2508" s="96">
        <v>1</v>
      </c>
      <c r="AS2508" s="637"/>
      <c r="AT2508" s="638"/>
      <c r="AU2508" s="638"/>
      <c r="AV2508" s="638"/>
      <c r="AW2508" s="638"/>
      <c r="AX2508" s="8"/>
    </row>
    <row r="2509" spans="1:50" ht="14.1" hidden="1" customHeight="1" x14ac:dyDescent="0.35">
      <c r="A2509" s="440" t="s">
        <v>216</v>
      </c>
      <c r="B2509" s="440" t="s">
        <v>204</v>
      </c>
      <c r="C2509" s="440" t="s">
        <v>400</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7"/>
      <c r="AT2509" s="638"/>
      <c r="AU2509" s="638"/>
      <c r="AV2509" s="638"/>
      <c r="AW2509" s="638"/>
      <c r="AX2509" s="8"/>
    </row>
    <row r="2510" spans="1:50" ht="14.1" hidden="1" customHeight="1" thickBot="1" x14ac:dyDescent="0.4">
      <c r="A2510" s="441" t="s">
        <v>216</v>
      </c>
      <c r="B2510" s="441" t="s">
        <v>204</v>
      </c>
      <c r="C2510" s="441" t="s">
        <v>400</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1490</v>
      </c>
      <c r="AR2510" s="97"/>
      <c r="AS2510" s="637"/>
      <c r="AT2510" s="638"/>
      <c r="AU2510" s="638"/>
      <c r="AV2510" s="638"/>
      <c r="AW2510" s="638"/>
      <c r="AX2510" s="8"/>
    </row>
    <row r="2511" spans="1:50" ht="14.1" hidden="1" customHeight="1" thickTop="1" x14ac:dyDescent="0.35">
      <c r="A2511" s="135" t="s">
        <v>216</v>
      </c>
      <c r="B2511" s="135" t="s">
        <v>604</v>
      </c>
      <c r="C2511" s="135" t="s">
        <v>605</v>
      </c>
      <c r="D2511" s="136" t="s">
        <v>4</v>
      </c>
      <c r="E2511" s="137">
        <v>25</v>
      </c>
      <c r="F2511" s="528">
        <v>0.41666666666666669</v>
      </c>
      <c r="G2511" s="133">
        <v>0</v>
      </c>
      <c r="H2511" s="137">
        <v>0</v>
      </c>
      <c r="I2511" s="138" t="s">
        <v>908</v>
      </c>
      <c r="J2511" s="138" t="s">
        <v>843</v>
      </c>
      <c r="K2511" s="462"/>
      <c r="L2511" s="139" t="s">
        <v>1442</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7"/>
      <c r="AT2511" s="638"/>
      <c r="AU2511" s="638"/>
      <c r="AV2511" s="638"/>
      <c r="AW2511" s="638"/>
      <c r="AX2511" s="8"/>
    </row>
    <row r="2512" spans="1:50" ht="14.1" hidden="1" customHeight="1" x14ac:dyDescent="0.35">
      <c r="A2512" s="440" t="s">
        <v>216</v>
      </c>
      <c r="B2512" s="440" t="s">
        <v>604</v>
      </c>
      <c r="C2512" s="440" t="s">
        <v>605</v>
      </c>
      <c r="D2512" s="440" t="s">
        <v>4</v>
      </c>
      <c r="E2512" s="146"/>
      <c r="F2512" s="525"/>
      <c r="G2512" s="148"/>
      <c r="H2512" s="147"/>
      <c r="I2512" s="479"/>
      <c r="J2512" s="145"/>
      <c r="K2512" s="460"/>
      <c r="L2512" s="146" t="s">
        <v>843</v>
      </c>
      <c r="M2512" s="149" t="s">
        <v>843</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7"/>
      <c r="AT2512" s="638"/>
      <c r="AU2512" s="638"/>
      <c r="AV2512" s="638"/>
      <c r="AW2512" s="638"/>
      <c r="AX2512" s="8"/>
    </row>
    <row r="2513" spans="1:50" ht="14.1" hidden="1" customHeight="1" x14ac:dyDescent="0.35">
      <c r="A2513" s="440" t="s">
        <v>216</v>
      </c>
      <c r="B2513" s="440" t="s">
        <v>604</v>
      </c>
      <c r="C2513" s="440" t="s">
        <v>605</v>
      </c>
      <c r="D2513" s="440" t="s">
        <v>4</v>
      </c>
      <c r="E2513" s="146"/>
      <c r="F2513" s="525"/>
      <c r="G2513" s="148"/>
      <c r="H2513" s="147"/>
      <c r="I2513" s="479"/>
      <c r="J2513" s="145"/>
      <c r="K2513" s="460"/>
      <c r="L2513" s="155" t="s">
        <v>1442</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1490</v>
      </c>
      <c r="AR2513" s="97"/>
      <c r="AS2513" s="637"/>
      <c r="AT2513" s="638"/>
      <c r="AU2513" s="638"/>
      <c r="AV2513" s="638"/>
      <c r="AW2513" s="638"/>
      <c r="AX2513" s="8"/>
    </row>
    <row r="2514" spans="1:50" ht="14.1" hidden="1" customHeight="1" x14ac:dyDescent="0.35">
      <c r="A2514" s="130" t="s">
        <v>216</v>
      </c>
      <c r="B2514" s="130" t="s">
        <v>604</v>
      </c>
      <c r="C2514" s="130" t="s">
        <v>605</v>
      </c>
      <c r="D2514" s="131" t="s">
        <v>6</v>
      </c>
      <c r="E2514" s="132">
        <v>26</v>
      </c>
      <c r="F2514" s="526">
        <v>0.43333333333333335</v>
      </c>
      <c r="G2514" s="133">
        <v>0</v>
      </c>
      <c r="H2514" s="132">
        <v>0</v>
      </c>
      <c r="I2514" s="134" t="s">
        <v>315</v>
      </c>
      <c r="J2514" s="134" t="s">
        <v>1548</v>
      </c>
      <c r="K2514" s="458" t="s">
        <v>842</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7">
        <v>45</v>
      </c>
      <c r="AT2514" s="638">
        <v>20</v>
      </c>
      <c r="AU2514" s="638"/>
      <c r="AV2514" s="638"/>
      <c r="AW2514" s="638"/>
      <c r="AX2514" s="8"/>
    </row>
    <row r="2515" spans="1:50" ht="14.1" hidden="1" customHeight="1" x14ac:dyDescent="0.35">
      <c r="A2515" s="440" t="s">
        <v>216</v>
      </c>
      <c r="B2515" s="440" t="s">
        <v>604</v>
      </c>
      <c r="C2515" s="440" t="s">
        <v>605</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1490</v>
      </c>
      <c r="AR2515" s="97"/>
      <c r="AS2515" s="637"/>
      <c r="AT2515" s="638"/>
      <c r="AU2515" s="638"/>
      <c r="AV2515" s="638"/>
      <c r="AW2515" s="638"/>
      <c r="AX2515" s="8"/>
    </row>
    <row r="2516" spans="1:50" ht="14.1" hidden="1" customHeight="1" x14ac:dyDescent="0.35">
      <c r="A2516" s="440" t="s">
        <v>216</v>
      </c>
      <c r="B2516" s="440" t="s">
        <v>604</v>
      </c>
      <c r="C2516" s="440" t="s">
        <v>605</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1490</v>
      </c>
      <c r="AR2516" s="97"/>
      <c r="AS2516" s="637"/>
      <c r="AT2516" s="638"/>
      <c r="AU2516" s="638"/>
      <c r="AV2516" s="638"/>
      <c r="AW2516" s="638"/>
      <c r="AX2516" s="8"/>
    </row>
    <row r="2517" spans="1:50" ht="14.1" hidden="1" customHeight="1" x14ac:dyDescent="0.35">
      <c r="A2517" s="130" t="s">
        <v>216</v>
      </c>
      <c r="B2517" s="130" t="s">
        <v>606</v>
      </c>
      <c r="C2517" s="130" t="s">
        <v>605</v>
      </c>
      <c r="D2517" s="131" t="s">
        <v>6</v>
      </c>
      <c r="E2517" s="132">
        <v>74</v>
      </c>
      <c r="F2517" s="526">
        <v>1.2333333333333334</v>
      </c>
      <c r="G2517" s="133">
        <v>0</v>
      </c>
      <c r="H2517" s="132">
        <v>0</v>
      </c>
      <c r="I2517" s="134" t="s">
        <v>315</v>
      </c>
      <c r="J2517" s="134" t="s">
        <v>1508</v>
      </c>
      <c r="K2517" s="458" t="s">
        <v>841</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7">
        <v>45</v>
      </c>
      <c r="AT2517" s="638">
        <v>20</v>
      </c>
      <c r="AU2517" s="638"/>
      <c r="AV2517" s="638"/>
      <c r="AW2517" s="638"/>
      <c r="AX2517" s="8"/>
    </row>
    <row r="2518" spans="1:50" ht="14.1" hidden="1" customHeight="1" x14ac:dyDescent="0.35">
      <c r="A2518" s="440" t="s">
        <v>216</v>
      </c>
      <c r="B2518" s="440" t="s">
        <v>606</v>
      </c>
      <c r="C2518" s="440" t="s">
        <v>605</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1490</v>
      </c>
      <c r="AR2518" s="97"/>
      <c r="AS2518" s="637"/>
      <c r="AT2518" s="638"/>
      <c r="AU2518" s="638"/>
      <c r="AV2518" s="638"/>
      <c r="AW2518" s="638"/>
      <c r="AX2518" s="8"/>
    </row>
    <row r="2519" spans="1:50" ht="14.1" hidden="1" customHeight="1" x14ac:dyDescent="0.35">
      <c r="A2519" s="440" t="s">
        <v>216</v>
      </c>
      <c r="B2519" s="440" t="s">
        <v>606</v>
      </c>
      <c r="C2519" s="440" t="s">
        <v>605</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1490</v>
      </c>
      <c r="AR2519" s="97"/>
      <c r="AS2519" s="637"/>
      <c r="AT2519" s="638"/>
      <c r="AU2519" s="638"/>
      <c r="AV2519" s="638"/>
      <c r="AW2519" s="638"/>
      <c r="AX2519" s="8"/>
    </row>
    <row r="2520" spans="1:50" ht="14.1" hidden="1" customHeight="1" x14ac:dyDescent="0.35">
      <c r="A2520" s="130" t="s">
        <v>216</v>
      </c>
      <c r="B2520" s="130" t="s">
        <v>607</v>
      </c>
      <c r="C2520" s="130" t="s">
        <v>605</v>
      </c>
      <c r="D2520" s="131" t="s">
        <v>6</v>
      </c>
      <c r="E2520" s="132">
        <v>24</v>
      </c>
      <c r="F2520" s="526">
        <v>0.4</v>
      </c>
      <c r="G2520" s="133">
        <v>0</v>
      </c>
      <c r="H2520" s="132">
        <v>0</v>
      </c>
      <c r="I2520" s="134" t="s">
        <v>315</v>
      </c>
      <c r="J2520" s="134" t="s">
        <v>1548</v>
      </c>
      <c r="K2520" s="458" t="s">
        <v>841</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7">
        <v>45</v>
      </c>
      <c r="AT2520" s="638">
        <v>20</v>
      </c>
      <c r="AU2520" s="638"/>
      <c r="AV2520" s="638"/>
      <c r="AW2520" s="638"/>
      <c r="AX2520" s="8"/>
    </row>
    <row r="2521" spans="1:50" ht="14.1" hidden="1" customHeight="1" x14ac:dyDescent="0.35">
      <c r="A2521" s="440" t="s">
        <v>216</v>
      </c>
      <c r="B2521" s="440" t="s">
        <v>607</v>
      </c>
      <c r="C2521" s="440" t="s">
        <v>605</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1490</v>
      </c>
      <c r="AR2521" s="97"/>
      <c r="AS2521" s="637"/>
      <c r="AT2521" s="638"/>
      <c r="AU2521" s="638"/>
      <c r="AV2521" s="638"/>
      <c r="AW2521" s="638"/>
      <c r="AX2521" s="8"/>
    </row>
    <row r="2522" spans="1:50" ht="14.1" hidden="1" customHeight="1" x14ac:dyDescent="0.35">
      <c r="A2522" s="440" t="s">
        <v>216</v>
      </c>
      <c r="B2522" s="440" t="s">
        <v>607</v>
      </c>
      <c r="C2522" s="440" t="s">
        <v>605</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1490</v>
      </c>
      <c r="AR2522" s="97"/>
      <c r="AS2522" s="637"/>
      <c r="AT2522" s="638"/>
      <c r="AU2522" s="638"/>
      <c r="AV2522" s="638"/>
      <c r="AW2522" s="638"/>
      <c r="AX2522" s="8"/>
    </row>
    <row r="2523" spans="1:50" ht="14.1" hidden="1" customHeight="1" x14ac:dyDescent="0.35">
      <c r="A2523" s="224" t="s">
        <v>216</v>
      </c>
      <c r="B2523" s="224" t="s">
        <v>608</v>
      </c>
      <c r="C2523" s="224" t="s">
        <v>605</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7"/>
      <c r="AT2523" s="638"/>
      <c r="AU2523" s="638"/>
      <c r="AV2523" s="638"/>
      <c r="AW2523" s="638"/>
      <c r="AX2523" s="8"/>
    </row>
    <row r="2524" spans="1:50" ht="14.1" hidden="1" customHeight="1" x14ac:dyDescent="0.35">
      <c r="A2524" s="440" t="s">
        <v>216</v>
      </c>
      <c r="B2524" s="440" t="s">
        <v>608</v>
      </c>
      <c r="C2524" s="440" t="s">
        <v>605</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7"/>
      <c r="AT2524" s="638"/>
      <c r="AU2524" s="638"/>
      <c r="AV2524" s="638"/>
      <c r="AW2524" s="638"/>
      <c r="AX2524" s="8"/>
    </row>
    <row r="2525" spans="1:50" ht="14.1" hidden="1" customHeight="1" thickBot="1" x14ac:dyDescent="0.4">
      <c r="A2525" s="441" t="s">
        <v>216</v>
      </c>
      <c r="B2525" s="441" t="s">
        <v>608</v>
      </c>
      <c r="C2525" s="441" t="s">
        <v>605</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1490</v>
      </c>
      <c r="AR2525" s="97"/>
      <c r="AS2525" s="637"/>
      <c r="AT2525" s="638"/>
      <c r="AU2525" s="638"/>
      <c r="AV2525" s="638"/>
      <c r="AW2525" s="638"/>
      <c r="AX2525" s="8"/>
    </row>
    <row r="2526" spans="1:50" ht="14.1" hidden="1" customHeight="1" thickTop="1" x14ac:dyDescent="0.35">
      <c r="A2526" s="135" t="s">
        <v>216</v>
      </c>
      <c r="B2526" s="135" t="s">
        <v>261</v>
      </c>
      <c r="C2526" s="135" t="s">
        <v>300</v>
      </c>
      <c r="D2526" s="136" t="s">
        <v>4</v>
      </c>
      <c r="E2526" s="137">
        <v>15</v>
      </c>
      <c r="F2526" s="528">
        <v>0.25</v>
      </c>
      <c r="G2526" s="133">
        <v>0</v>
      </c>
      <c r="H2526" s="137">
        <v>0</v>
      </c>
      <c r="I2526" s="138" t="s">
        <v>1502</v>
      </c>
      <c r="J2526" s="138" t="s">
        <v>843</v>
      </c>
      <c r="K2526" s="462"/>
      <c r="L2526" s="139" t="s">
        <v>1444</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7"/>
      <c r="AT2526" s="638"/>
      <c r="AU2526" s="638"/>
      <c r="AV2526" s="638"/>
      <c r="AW2526" s="638"/>
      <c r="AX2526" s="8"/>
    </row>
    <row r="2527" spans="1:50" ht="14.1" hidden="1" customHeight="1" x14ac:dyDescent="0.35">
      <c r="A2527" s="440" t="s">
        <v>216</v>
      </c>
      <c r="B2527" s="440" t="s">
        <v>261</v>
      </c>
      <c r="C2527" s="440" t="s">
        <v>300</v>
      </c>
      <c r="D2527" s="440" t="s">
        <v>4</v>
      </c>
      <c r="E2527" s="146"/>
      <c r="F2527" s="525"/>
      <c r="G2527" s="148"/>
      <c r="H2527" s="147"/>
      <c r="I2527" s="479"/>
      <c r="J2527" s="145"/>
      <c r="K2527" s="460"/>
      <c r="L2527" s="146" t="s">
        <v>843</v>
      </c>
      <c r="M2527" s="149" t="s">
        <v>843</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7"/>
      <c r="AT2527" s="638"/>
      <c r="AU2527" s="638"/>
      <c r="AV2527" s="638"/>
      <c r="AW2527" s="638"/>
      <c r="AX2527" s="8"/>
    </row>
    <row r="2528" spans="1:50" ht="14.1" hidden="1" customHeight="1" x14ac:dyDescent="0.35">
      <c r="A2528" s="440" t="s">
        <v>216</v>
      </c>
      <c r="B2528" s="440" t="s">
        <v>261</v>
      </c>
      <c r="C2528" s="440" t="s">
        <v>300</v>
      </c>
      <c r="D2528" s="440" t="s">
        <v>4</v>
      </c>
      <c r="E2528" s="146"/>
      <c r="F2528" s="525"/>
      <c r="G2528" s="148"/>
      <c r="H2528" s="147"/>
      <c r="I2528" s="479"/>
      <c r="J2528" s="145"/>
      <c r="K2528" s="460"/>
      <c r="L2528" s="155" t="s">
        <v>1444</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1490</v>
      </c>
      <c r="AR2528" s="97"/>
      <c r="AS2528" s="637"/>
      <c r="AT2528" s="638"/>
      <c r="AU2528" s="638"/>
      <c r="AV2528" s="638"/>
      <c r="AW2528" s="638"/>
      <c r="AX2528" s="8"/>
    </row>
    <row r="2529" spans="1:50" ht="14.1" hidden="1" customHeight="1" x14ac:dyDescent="0.35">
      <c r="A2529" s="130" t="s">
        <v>216</v>
      </c>
      <c r="B2529" s="130" t="s">
        <v>261</v>
      </c>
      <c r="C2529" s="130" t="s">
        <v>300</v>
      </c>
      <c r="D2529" s="131" t="s">
        <v>6</v>
      </c>
      <c r="E2529" s="132">
        <v>42</v>
      </c>
      <c r="F2529" s="526">
        <v>0.7</v>
      </c>
      <c r="G2529" s="133">
        <v>0</v>
      </c>
      <c r="H2529" s="132">
        <v>0</v>
      </c>
      <c r="I2529" s="134" t="s">
        <v>317</v>
      </c>
      <c r="J2529" s="134" t="s">
        <v>1548</v>
      </c>
      <c r="K2529" s="458" t="s">
        <v>842</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7">
        <v>45</v>
      </c>
      <c r="AT2529" s="638">
        <v>20</v>
      </c>
      <c r="AU2529" s="638"/>
      <c r="AV2529" s="638"/>
      <c r="AW2529" s="638"/>
      <c r="AX2529" s="8"/>
    </row>
    <row r="2530" spans="1:50" ht="14.1" hidden="1" customHeight="1" x14ac:dyDescent="0.35">
      <c r="A2530" s="440" t="s">
        <v>216</v>
      </c>
      <c r="B2530" s="440" t="s">
        <v>261</v>
      </c>
      <c r="C2530" s="440" t="s">
        <v>300</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1490</v>
      </c>
      <c r="AR2530" s="97"/>
      <c r="AS2530" s="637"/>
      <c r="AT2530" s="638"/>
      <c r="AU2530" s="638"/>
      <c r="AV2530" s="638"/>
      <c r="AW2530" s="638"/>
      <c r="AX2530" s="8"/>
    </row>
    <row r="2531" spans="1:50" ht="14.1" hidden="1" customHeight="1" x14ac:dyDescent="0.35">
      <c r="A2531" s="440" t="s">
        <v>216</v>
      </c>
      <c r="B2531" s="440" t="s">
        <v>261</v>
      </c>
      <c r="C2531" s="440" t="s">
        <v>300</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1490</v>
      </c>
      <c r="AR2531" s="97"/>
      <c r="AS2531" s="637"/>
      <c r="AT2531" s="638"/>
      <c r="AU2531" s="638"/>
      <c r="AV2531" s="638"/>
      <c r="AW2531" s="638"/>
      <c r="AX2531" s="8"/>
    </row>
    <row r="2532" spans="1:50" ht="14.1" hidden="1" customHeight="1" x14ac:dyDescent="0.35">
      <c r="A2532" s="130" t="s">
        <v>216</v>
      </c>
      <c r="B2532" s="130" t="s">
        <v>262</v>
      </c>
      <c r="C2532" s="130" t="s">
        <v>300</v>
      </c>
      <c r="D2532" s="131" t="s">
        <v>6</v>
      </c>
      <c r="E2532" s="132">
        <v>42</v>
      </c>
      <c r="F2532" s="526">
        <v>0.7</v>
      </c>
      <c r="G2532" s="133">
        <v>0</v>
      </c>
      <c r="H2532" s="132">
        <v>0</v>
      </c>
      <c r="I2532" s="134" t="s">
        <v>317</v>
      </c>
      <c r="J2532" s="134" t="s">
        <v>1508</v>
      </c>
      <c r="K2532" s="458" t="s">
        <v>841</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7">
        <v>45</v>
      </c>
      <c r="AT2532" s="638">
        <v>20</v>
      </c>
      <c r="AU2532" s="638"/>
      <c r="AV2532" s="638"/>
      <c r="AW2532" s="638"/>
      <c r="AX2532" s="8"/>
    </row>
    <row r="2533" spans="1:50" ht="14.1" hidden="1" customHeight="1" x14ac:dyDescent="0.35">
      <c r="A2533" s="440" t="s">
        <v>216</v>
      </c>
      <c r="B2533" s="440" t="s">
        <v>262</v>
      </c>
      <c r="C2533" s="440" t="s">
        <v>300</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1490</v>
      </c>
      <c r="AR2533" s="97"/>
      <c r="AS2533" s="637"/>
      <c r="AT2533" s="638"/>
      <c r="AU2533" s="638"/>
      <c r="AV2533" s="638"/>
      <c r="AW2533" s="638"/>
      <c r="AX2533" s="8"/>
    </row>
    <row r="2534" spans="1:50" ht="14.1" hidden="1" customHeight="1" x14ac:dyDescent="0.35">
      <c r="A2534" s="440" t="s">
        <v>216</v>
      </c>
      <c r="B2534" s="440" t="s">
        <v>262</v>
      </c>
      <c r="C2534" s="440" t="s">
        <v>300</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1490</v>
      </c>
      <c r="AR2534" s="97"/>
      <c r="AS2534" s="637"/>
      <c r="AT2534" s="638"/>
      <c r="AU2534" s="638"/>
      <c r="AV2534" s="638"/>
      <c r="AW2534" s="638"/>
      <c r="AX2534" s="8"/>
    </row>
    <row r="2535" spans="1:50" ht="14.1" hidden="1" customHeight="1" x14ac:dyDescent="0.35">
      <c r="A2535" s="130" t="s">
        <v>216</v>
      </c>
      <c r="B2535" s="130" t="s">
        <v>263</v>
      </c>
      <c r="C2535" s="130" t="s">
        <v>300</v>
      </c>
      <c r="D2535" s="131" t="s">
        <v>6</v>
      </c>
      <c r="E2535" s="132">
        <v>16</v>
      </c>
      <c r="F2535" s="526">
        <v>0.26666666666666666</v>
      </c>
      <c r="G2535" s="133">
        <v>0</v>
      </c>
      <c r="H2535" s="132">
        <v>0</v>
      </c>
      <c r="I2535" s="134" t="s">
        <v>317</v>
      </c>
      <c r="J2535" s="134" t="s">
        <v>1548</v>
      </c>
      <c r="K2535" s="458" t="s">
        <v>841</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7">
        <v>45</v>
      </c>
      <c r="AT2535" s="638">
        <v>20</v>
      </c>
      <c r="AU2535" s="638"/>
      <c r="AV2535" s="638"/>
      <c r="AW2535" s="638"/>
      <c r="AX2535" s="8"/>
    </row>
    <row r="2536" spans="1:50" ht="14.1" hidden="1" customHeight="1" x14ac:dyDescent="0.35">
      <c r="A2536" s="440" t="s">
        <v>216</v>
      </c>
      <c r="B2536" s="440" t="s">
        <v>263</v>
      </c>
      <c r="C2536" s="440" t="s">
        <v>300</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1490</v>
      </c>
      <c r="AR2536" s="97"/>
      <c r="AS2536" s="637"/>
      <c r="AT2536" s="638"/>
      <c r="AU2536" s="638"/>
      <c r="AV2536" s="638"/>
      <c r="AW2536" s="638"/>
      <c r="AX2536" s="8"/>
    </row>
    <row r="2537" spans="1:50" ht="14.1" hidden="1" customHeight="1" x14ac:dyDescent="0.35">
      <c r="A2537" s="440" t="s">
        <v>216</v>
      </c>
      <c r="B2537" s="440" t="s">
        <v>263</v>
      </c>
      <c r="C2537" s="440" t="s">
        <v>300</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1490</v>
      </c>
      <c r="AR2537" s="97"/>
      <c r="AS2537" s="637"/>
      <c r="AT2537" s="638"/>
      <c r="AU2537" s="638"/>
      <c r="AV2537" s="638"/>
      <c r="AW2537" s="638"/>
      <c r="AX2537" s="8"/>
    </row>
    <row r="2538" spans="1:50" ht="14.1" hidden="1" customHeight="1" x14ac:dyDescent="0.35">
      <c r="A2538" s="224" t="s">
        <v>216</v>
      </c>
      <c r="B2538" s="224" t="s">
        <v>186</v>
      </c>
      <c r="C2538" s="224" t="s">
        <v>300</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7"/>
      <c r="AT2538" s="638"/>
      <c r="AU2538" s="638"/>
      <c r="AV2538" s="638"/>
      <c r="AW2538" s="638"/>
      <c r="AX2538" s="8"/>
    </row>
    <row r="2539" spans="1:50" ht="14.1" hidden="1" customHeight="1" x14ac:dyDescent="0.35">
      <c r="A2539" s="440" t="s">
        <v>216</v>
      </c>
      <c r="B2539" s="440" t="s">
        <v>186</v>
      </c>
      <c r="C2539" s="440" t="s">
        <v>300</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7"/>
      <c r="AT2539" s="638"/>
      <c r="AU2539" s="638"/>
      <c r="AV2539" s="638"/>
      <c r="AW2539" s="638"/>
      <c r="AX2539" s="8"/>
    </row>
    <row r="2540" spans="1:50" ht="14.1" hidden="1" customHeight="1" x14ac:dyDescent="0.35">
      <c r="A2540" s="440" t="s">
        <v>216</v>
      </c>
      <c r="B2540" s="440" t="s">
        <v>186</v>
      </c>
      <c r="C2540" s="440" t="s">
        <v>300</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1490</v>
      </c>
      <c r="AR2540" s="97"/>
      <c r="AS2540" s="637"/>
      <c r="AT2540" s="638"/>
      <c r="AU2540" s="638"/>
      <c r="AV2540" s="638"/>
      <c r="AW2540" s="638"/>
      <c r="AX2540" s="8"/>
    </row>
    <row r="2541" spans="1:50" ht="14.1" hidden="1" customHeight="1" x14ac:dyDescent="0.35">
      <c r="A2541" s="130" t="s">
        <v>216</v>
      </c>
      <c r="B2541" s="130" t="s">
        <v>945</v>
      </c>
      <c r="C2541" s="130" t="s">
        <v>300</v>
      </c>
      <c r="D2541" s="131" t="s">
        <v>6</v>
      </c>
      <c r="E2541" s="132">
        <v>41</v>
      </c>
      <c r="F2541" s="526">
        <v>0.68333333333333335</v>
      </c>
      <c r="G2541" s="133">
        <v>0</v>
      </c>
      <c r="H2541" s="132">
        <v>0</v>
      </c>
      <c r="I2541" s="134" t="s">
        <v>319</v>
      </c>
      <c r="J2541" s="134" t="s">
        <v>1533</v>
      </c>
      <c r="K2541" s="458" t="s">
        <v>842</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7">
        <v>15</v>
      </c>
      <c r="AT2541" s="638">
        <v>30</v>
      </c>
      <c r="AU2541" s="638"/>
      <c r="AV2541" s="638"/>
      <c r="AW2541" s="638"/>
      <c r="AX2541" s="8"/>
    </row>
    <row r="2542" spans="1:50" ht="14.1" hidden="1" customHeight="1" x14ac:dyDescent="0.35">
      <c r="A2542" s="440" t="s">
        <v>216</v>
      </c>
      <c r="B2542" s="440" t="s">
        <v>945</v>
      </c>
      <c r="C2542" s="440" t="s">
        <v>300</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1490</v>
      </c>
      <c r="AR2542" s="97"/>
      <c r="AS2542" s="637"/>
      <c r="AT2542" s="638"/>
      <c r="AU2542" s="638"/>
      <c r="AV2542" s="638"/>
      <c r="AW2542" s="638"/>
      <c r="AX2542" s="8"/>
    </row>
    <row r="2543" spans="1:50" ht="14.1" hidden="1" customHeight="1" thickBot="1" x14ac:dyDescent="0.4">
      <c r="A2543" s="440" t="s">
        <v>216</v>
      </c>
      <c r="B2543" s="440" t="s">
        <v>945</v>
      </c>
      <c r="C2543" s="440" t="s">
        <v>300</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1490</v>
      </c>
      <c r="AR2543" s="97"/>
      <c r="AS2543" s="637"/>
      <c r="AT2543" s="638"/>
      <c r="AU2543" s="638"/>
      <c r="AV2543" s="638"/>
      <c r="AW2543" s="638"/>
      <c r="AX2543" s="8"/>
    </row>
    <row r="2544" spans="1:50" ht="14.1" hidden="1" customHeight="1" thickTop="1" x14ac:dyDescent="0.35">
      <c r="A2544" s="135" t="s">
        <v>216</v>
      </c>
      <c r="B2544" s="135" t="s">
        <v>427</v>
      </c>
      <c r="C2544" s="135" t="s">
        <v>521</v>
      </c>
      <c r="D2544" s="136" t="s">
        <v>4</v>
      </c>
      <c r="E2544" s="137">
        <v>21</v>
      </c>
      <c r="F2544" s="528">
        <v>0.35</v>
      </c>
      <c r="G2544" s="133">
        <v>0</v>
      </c>
      <c r="H2544" s="137">
        <v>0</v>
      </c>
      <c r="I2544" s="138" t="s">
        <v>908</v>
      </c>
      <c r="J2544" s="138" t="s">
        <v>843</v>
      </c>
      <c r="K2544" s="462"/>
      <c r="L2544" s="139" t="s">
        <v>1444</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7"/>
      <c r="AT2544" s="638"/>
      <c r="AU2544" s="638"/>
      <c r="AV2544" s="638"/>
      <c r="AW2544" s="638"/>
      <c r="AX2544" s="8"/>
    </row>
    <row r="2545" spans="1:50" ht="14.1" hidden="1" customHeight="1" x14ac:dyDescent="0.35">
      <c r="A2545" s="440" t="s">
        <v>216</v>
      </c>
      <c r="B2545" s="440" t="s">
        <v>427</v>
      </c>
      <c r="C2545" s="440" t="s">
        <v>521</v>
      </c>
      <c r="D2545" s="440" t="s">
        <v>4</v>
      </c>
      <c r="E2545" s="146"/>
      <c r="F2545" s="525"/>
      <c r="G2545" s="148"/>
      <c r="H2545" s="147"/>
      <c r="I2545" s="479"/>
      <c r="J2545" s="145"/>
      <c r="K2545" s="460"/>
      <c r="L2545" s="146" t="s">
        <v>843</v>
      </c>
      <c r="M2545" s="149" t="s">
        <v>843</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7"/>
      <c r="AT2545" s="638"/>
      <c r="AU2545" s="638"/>
      <c r="AV2545" s="638"/>
      <c r="AW2545" s="638"/>
      <c r="AX2545" s="8"/>
    </row>
    <row r="2546" spans="1:50" ht="14.1" hidden="1" customHeight="1" x14ac:dyDescent="0.35">
      <c r="A2546" s="440" t="s">
        <v>216</v>
      </c>
      <c r="B2546" s="440" t="s">
        <v>427</v>
      </c>
      <c r="C2546" s="440" t="s">
        <v>521</v>
      </c>
      <c r="D2546" s="440" t="s">
        <v>4</v>
      </c>
      <c r="E2546" s="146"/>
      <c r="F2546" s="525"/>
      <c r="G2546" s="148"/>
      <c r="H2546" s="147"/>
      <c r="I2546" s="479"/>
      <c r="J2546" s="145"/>
      <c r="K2546" s="460"/>
      <c r="L2546" s="155" t="s">
        <v>1444</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1490</v>
      </c>
      <c r="AR2546" s="97"/>
      <c r="AS2546" s="637"/>
      <c r="AT2546" s="638"/>
      <c r="AU2546" s="638"/>
      <c r="AV2546" s="638"/>
      <c r="AW2546" s="638"/>
      <c r="AX2546" s="8"/>
    </row>
    <row r="2547" spans="1:50" ht="14.1" hidden="1" customHeight="1" x14ac:dyDescent="0.35">
      <c r="A2547" s="130" t="s">
        <v>216</v>
      </c>
      <c r="B2547" s="130" t="s">
        <v>427</v>
      </c>
      <c r="C2547" s="130" t="s">
        <v>521</v>
      </c>
      <c r="D2547" s="131" t="s">
        <v>6</v>
      </c>
      <c r="E2547" s="132">
        <v>38</v>
      </c>
      <c r="F2547" s="526">
        <v>0.6333333333333333</v>
      </c>
      <c r="G2547" s="133">
        <v>0</v>
      </c>
      <c r="H2547" s="132">
        <v>0</v>
      </c>
      <c r="I2547" s="134" t="s">
        <v>313</v>
      </c>
      <c r="J2547" s="134" t="s">
        <v>1548</v>
      </c>
      <c r="K2547" s="458" t="s">
        <v>842</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7">
        <v>45</v>
      </c>
      <c r="AT2547" s="638">
        <v>20</v>
      </c>
      <c r="AU2547" s="638"/>
      <c r="AV2547" s="638"/>
      <c r="AW2547" s="638"/>
      <c r="AX2547" s="8"/>
    </row>
    <row r="2548" spans="1:50" ht="14.1" hidden="1" customHeight="1" x14ac:dyDescent="0.35">
      <c r="A2548" s="440" t="s">
        <v>216</v>
      </c>
      <c r="B2548" s="440" t="s">
        <v>427</v>
      </c>
      <c r="C2548" s="440" t="s">
        <v>521</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1490</v>
      </c>
      <c r="AR2548" s="97"/>
      <c r="AS2548" s="637"/>
      <c r="AT2548" s="638"/>
      <c r="AU2548" s="638"/>
      <c r="AV2548" s="638"/>
      <c r="AW2548" s="638"/>
      <c r="AX2548" s="8"/>
    </row>
    <row r="2549" spans="1:50" ht="14.1" hidden="1" customHeight="1" x14ac:dyDescent="0.35">
      <c r="A2549" s="440" t="s">
        <v>216</v>
      </c>
      <c r="B2549" s="440" t="s">
        <v>427</v>
      </c>
      <c r="C2549" s="440" t="s">
        <v>521</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1490</v>
      </c>
      <c r="AR2549" s="97"/>
      <c r="AS2549" s="637"/>
      <c r="AT2549" s="638"/>
      <c r="AU2549" s="638"/>
      <c r="AV2549" s="638"/>
      <c r="AW2549" s="638"/>
      <c r="AX2549" s="8"/>
    </row>
    <row r="2550" spans="1:50" ht="14.1" hidden="1" customHeight="1" x14ac:dyDescent="0.35">
      <c r="A2550" s="130" t="s">
        <v>216</v>
      </c>
      <c r="B2550" s="130" t="s">
        <v>522</v>
      </c>
      <c r="C2550" s="130" t="s">
        <v>521</v>
      </c>
      <c r="D2550" s="131" t="s">
        <v>6</v>
      </c>
      <c r="E2550" s="132">
        <v>56</v>
      </c>
      <c r="F2550" s="526">
        <v>0.93333333333333335</v>
      </c>
      <c r="G2550" s="133">
        <v>0</v>
      </c>
      <c r="H2550" s="132">
        <v>0</v>
      </c>
      <c r="I2550" s="134" t="s">
        <v>313</v>
      </c>
      <c r="J2550" s="134" t="s">
        <v>1508</v>
      </c>
      <c r="K2550" s="458" t="s">
        <v>841</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7">
        <v>45</v>
      </c>
      <c r="AT2550" s="638">
        <v>20</v>
      </c>
      <c r="AU2550" s="638"/>
      <c r="AV2550" s="638"/>
      <c r="AW2550" s="638"/>
      <c r="AX2550" s="8"/>
    </row>
    <row r="2551" spans="1:50" ht="14.1" hidden="1" customHeight="1" x14ac:dyDescent="0.35">
      <c r="A2551" s="440" t="s">
        <v>216</v>
      </c>
      <c r="B2551" s="440" t="s">
        <v>522</v>
      </c>
      <c r="C2551" s="440" t="s">
        <v>521</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1490</v>
      </c>
      <c r="AR2551" s="97"/>
      <c r="AS2551" s="637"/>
      <c r="AT2551" s="638"/>
      <c r="AU2551" s="638"/>
      <c r="AV2551" s="638"/>
      <c r="AW2551" s="638"/>
      <c r="AX2551" s="8"/>
    </row>
    <row r="2552" spans="1:50" ht="14.1" hidden="1" customHeight="1" x14ac:dyDescent="0.35">
      <c r="A2552" s="440" t="s">
        <v>216</v>
      </c>
      <c r="B2552" s="440" t="s">
        <v>522</v>
      </c>
      <c r="C2552" s="440" t="s">
        <v>521</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1490</v>
      </c>
      <c r="AR2552" s="97"/>
      <c r="AS2552" s="637"/>
      <c r="AT2552" s="638"/>
      <c r="AU2552" s="638"/>
      <c r="AV2552" s="638"/>
      <c r="AW2552" s="638"/>
      <c r="AX2552" s="8"/>
    </row>
    <row r="2553" spans="1:50" ht="14.1" hidden="1" customHeight="1" x14ac:dyDescent="0.35">
      <c r="A2553" s="130" t="s">
        <v>216</v>
      </c>
      <c r="B2553" s="130" t="s">
        <v>523</v>
      </c>
      <c r="C2553" s="130" t="s">
        <v>521</v>
      </c>
      <c r="D2553" s="131" t="s">
        <v>6</v>
      </c>
      <c r="E2553" s="132">
        <v>28</v>
      </c>
      <c r="F2553" s="526">
        <v>0.46666666666666667</v>
      </c>
      <c r="G2553" s="133">
        <v>0</v>
      </c>
      <c r="H2553" s="132">
        <v>0</v>
      </c>
      <c r="I2553" s="134" t="s">
        <v>313</v>
      </c>
      <c r="J2553" s="134" t="s">
        <v>1548</v>
      </c>
      <c r="K2553" s="458" t="s">
        <v>841</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7">
        <v>45</v>
      </c>
      <c r="AT2553" s="638">
        <v>20</v>
      </c>
      <c r="AU2553" s="638"/>
      <c r="AV2553" s="638"/>
      <c r="AW2553" s="638"/>
      <c r="AX2553" s="8"/>
    </row>
    <row r="2554" spans="1:50" ht="14.1" hidden="1" customHeight="1" x14ac:dyDescent="0.35">
      <c r="A2554" s="440" t="s">
        <v>216</v>
      </c>
      <c r="B2554" s="440" t="s">
        <v>523</v>
      </c>
      <c r="C2554" s="440" t="s">
        <v>521</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1490</v>
      </c>
      <c r="AR2554" s="97"/>
      <c r="AS2554" s="637"/>
      <c r="AT2554" s="638"/>
      <c r="AU2554" s="638"/>
      <c r="AV2554" s="638"/>
      <c r="AW2554" s="638"/>
      <c r="AX2554" s="8"/>
    </row>
    <row r="2555" spans="1:50" ht="14.1" hidden="1" customHeight="1" x14ac:dyDescent="0.35">
      <c r="A2555" s="440" t="s">
        <v>216</v>
      </c>
      <c r="B2555" s="440" t="s">
        <v>523</v>
      </c>
      <c r="C2555" s="440" t="s">
        <v>521</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1490</v>
      </c>
      <c r="AR2555" s="97"/>
      <c r="AS2555" s="637"/>
      <c r="AT2555" s="638"/>
      <c r="AU2555" s="638"/>
      <c r="AV2555" s="638"/>
      <c r="AW2555" s="638"/>
      <c r="AX2555" s="8"/>
    </row>
    <row r="2556" spans="1:50" ht="14.1" hidden="1" customHeight="1" x14ac:dyDescent="0.35">
      <c r="A2556" s="224" t="s">
        <v>216</v>
      </c>
      <c r="B2556" s="224" t="s">
        <v>185</v>
      </c>
      <c r="C2556" s="224" t="s">
        <v>521</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7"/>
      <c r="AT2556" s="638"/>
      <c r="AU2556" s="638"/>
      <c r="AV2556" s="638"/>
      <c r="AW2556" s="638"/>
      <c r="AX2556" s="8"/>
    </row>
    <row r="2557" spans="1:50" ht="14.1" hidden="1" customHeight="1" x14ac:dyDescent="0.35">
      <c r="A2557" s="440" t="s">
        <v>216</v>
      </c>
      <c r="B2557" s="440" t="s">
        <v>185</v>
      </c>
      <c r="C2557" s="440" t="s">
        <v>521</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7"/>
      <c r="AT2557" s="638"/>
      <c r="AU2557" s="638"/>
      <c r="AV2557" s="638"/>
      <c r="AW2557" s="638"/>
      <c r="AX2557" s="8"/>
    </row>
    <row r="2558" spans="1:50" ht="14.1" hidden="1" customHeight="1" thickBot="1" x14ac:dyDescent="0.4">
      <c r="A2558" s="441" t="s">
        <v>216</v>
      </c>
      <c r="B2558" s="441" t="s">
        <v>185</v>
      </c>
      <c r="C2558" s="441" t="s">
        <v>521</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1490</v>
      </c>
      <c r="AR2558" s="97"/>
      <c r="AS2558" s="637"/>
      <c r="AT2558" s="638"/>
      <c r="AU2558" s="638"/>
      <c r="AV2558" s="638"/>
      <c r="AW2558" s="638"/>
      <c r="AX2558" s="8"/>
    </row>
    <row r="2559" spans="1:50" ht="14.1" hidden="1" customHeight="1" thickTop="1" x14ac:dyDescent="0.35">
      <c r="A2559" s="135" t="s">
        <v>216</v>
      </c>
      <c r="B2559" s="135" t="s">
        <v>168</v>
      </c>
      <c r="C2559" s="135" t="s">
        <v>507</v>
      </c>
      <c r="D2559" s="136" t="s">
        <v>4</v>
      </c>
      <c r="E2559" s="137">
        <v>19</v>
      </c>
      <c r="F2559" s="528">
        <v>0.31666666666666665</v>
      </c>
      <c r="G2559" s="133">
        <v>0</v>
      </c>
      <c r="H2559" s="137">
        <v>0</v>
      </c>
      <c r="I2559" s="138" t="s">
        <v>1594</v>
      </c>
      <c r="J2559" s="138" t="s">
        <v>843</v>
      </c>
      <c r="K2559" s="462"/>
      <c r="L2559" s="199" t="s">
        <v>1442</v>
      </c>
      <c r="M2559" s="140" t="s">
        <v>59</v>
      </c>
      <c r="N2559" s="142"/>
      <c r="O2559" s="142"/>
      <c r="P2559" s="143"/>
      <c r="Q2559" s="142"/>
      <c r="R2559" s="142"/>
      <c r="S2559" s="142"/>
      <c r="T2559" s="144">
        <v>0</v>
      </c>
      <c r="U2559" s="142">
        <v>0</v>
      </c>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42"/>
      <c r="AO2559" s="142"/>
      <c r="AP2559" s="144">
        <v>0</v>
      </c>
      <c r="AQ2559" s="187">
        <v>0</v>
      </c>
      <c r="AR2559" s="96">
        <v>1</v>
      </c>
      <c r="AS2559" s="637"/>
      <c r="AT2559" s="638"/>
      <c r="AU2559" s="638"/>
      <c r="AV2559" s="638"/>
      <c r="AW2559" s="638"/>
      <c r="AX2559" s="8"/>
    </row>
    <row r="2560" spans="1:50" ht="14.1" hidden="1" customHeight="1" x14ac:dyDescent="0.35">
      <c r="A2560" s="440" t="s">
        <v>216</v>
      </c>
      <c r="B2560" s="440" t="s">
        <v>168</v>
      </c>
      <c r="C2560" s="440" t="s">
        <v>507</v>
      </c>
      <c r="D2560" s="440" t="s">
        <v>4</v>
      </c>
      <c r="E2560" s="146"/>
      <c r="F2560" s="525"/>
      <c r="G2560" s="148"/>
      <c r="H2560" s="147"/>
      <c r="I2560" s="479"/>
      <c r="J2560" s="145"/>
      <c r="K2560" s="460"/>
      <c r="L2560" s="146" t="s">
        <v>843</v>
      </c>
      <c r="M2560" s="149" t="s">
        <v>843</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7"/>
      <c r="AT2560" s="638"/>
      <c r="AU2560" s="638"/>
      <c r="AV2560" s="638"/>
      <c r="AW2560" s="638"/>
      <c r="AX2560" s="8"/>
    </row>
    <row r="2561" spans="1:50" ht="14.1" hidden="1" customHeight="1" x14ac:dyDescent="0.35">
      <c r="A2561" s="440" t="s">
        <v>216</v>
      </c>
      <c r="B2561" s="440" t="s">
        <v>168</v>
      </c>
      <c r="C2561" s="440" t="s">
        <v>507</v>
      </c>
      <c r="D2561" s="440" t="s">
        <v>4</v>
      </c>
      <c r="E2561" s="146"/>
      <c r="F2561" s="525"/>
      <c r="G2561" s="148"/>
      <c r="H2561" s="147"/>
      <c r="I2561" s="479"/>
      <c r="J2561" s="145"/>
      <c r="K2561" s="460"/>
      <c r="L2561" s="155" t="s">
        <v>1442</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1490</v>
      </c>
      <c r="AR2561" s="97"/>
      <c r="AS2561" s="637"/>
      <c r="AT2561" s="638"/>
      <c r="AU2561" s="638"/>
      <c r="AV2561" s="638"/>
      <c r="AW2561" s="638"/>
      <c r="AX2561" s="8"/>
    </row>
    <row r="2562" spans="1:50" ht="14.1" hidden="1" customHeight="1" x14ac:dyDescent="0.35">
      <c r="A2562" s="130" t="s">
        <v>216</v>
      </c>
      <c r="B2562" s="130" t="s">
        <v>168</v>
      </c>
      <c r="C2562" s="130" t="s">
        <v>507</v>
      </c>
      <c r="D2562" s="131" t="s">
        <v>6</v>
      </c>
      <c r="E2562" s="132">
        <v>19</v>
      </c>
      <c r="F2562" s="526">
        <v>0.31666666666666665</v>
      </c>
      <c r="G2562" s="133">
        <v>0</v>
      </c>
      <c r="H2562" s="132">
        <v>0</v>
      </c>
      <c r="I2562" s="134" t="s">
        <v>322</v>
      </c>
      <c r="J2562" s="134" t="s">
        <v>1548</v>
      </c>
      <c r="K2562" s="458" t="s">
        <v>842</v>
      </c>
      <c r="L2562" s="158"/>
      <c r="M2562" s="159" t="s">
        <v>59</v>
      </c>
      <c r="N2562" s="161"/>
      <c r="O2562" s="161"/>
      <c r="P2562" s="162"/>
      <c r="Q2562" s="161"/>
      <c r="R2562" s="161"/>
      <c r="S2562" s="161"/>
      <c r="T2562" s="153">
        <v>0</v>
      </c>
      <c r="U2562" s="161"/>
      <c r="V2562" s="161"/>
      <c r="W2562" s="161"/>
      <c r="X2562" s="161">
        <v>0</v>
      </c>
      <c r="Y2562" s="161">
        <v>0</v>
      </c>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7">
        <v>0</v>
      </c>
      <c r="AR2562" s="96">
        <v>1</v>
      </c>
      <c r="AS2562" s="637">
        <v>45</v>
      </c>
      <c r="AT2562" s="638">
        <v>20</v>
      </c>
      <c r="AU2562" s="638"/>
      <c r="AV2562" s="638"/>
      <c r="AW2562" s="638"/>
      <c r="AX2562" s="8"/>
    </row>
    <row r="2563" spans="1:50" ht="14.1" hidden="1" customHeight="1" x14ac:dyDescent="0.35">
      <c r="A2563" s="440" t="s">
        <v>216</v>
      </c>
      <c r="B2563" s="440" t="s">
        <v>168</v>
      </c>
      <c r="C2563" s="440" t="s">
        <v>507</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1490</v>
      </c>
      <c r="AR2563" s="97"/>
      <c r="AS2563" s="637"/>
      <c r="AT2563" s="638"/>
      <c r="AU2563" s="638"/>
      <c r="AV2563" s="638"/>
      <c r="AW2563" s="638"/>
      <c r="AX2563" s="8"/>
    </row>
    <row r="2564" spans="1:50" ht="14.1" hidden="1" customHeight="1" x14ac:dyDescent="0.35">
      <c r="A2564" s="440" t="s">
        <v>216</v>
      </c>
      <c r="B2564" s="440" t="s">
        <v>168</v>
      </c>
      <c r="C2564" s="440" t="s">
        <v>507</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1490</v>
      </c>
      <c r="AR2564" s="97"/>
      <c r="AS2564" s="637"/>
      <c r="AT2564" s="638"/>
      <c r="AU2564" s="638"/>
      <c r="AV2564" s="638"/>
      <c r="AW2564" s="638"/>
      <c r="AX2564" s="8"/>
    </row>
    <row r="2565" spans="1:50" ht="14.1" hidden="1" customHeight="1" x14ac:dyDescent="0.35">
      <c r="A2565" s="130" t="s">
        <v>216</v>
      </c>
      <c r="B2565" s="130" t="s">
        <v>169</v>
      </c>
      <c r="C2565" s="130" t="s">
        <v>507</v>
      </c>
      <c r="D2565" s="131" t="s">
        <v>6</v>
      </c>
      <c r="E2565" s="132">
        <v>38</v>
      </c>
      <c r="F2565" s="526">
        <v>0.6333333333333333</v>
      </c>
      <c r="G2565" s="133">
        <v>0</v>
      </c>
      <c r="H2565" s="132">
        <v>0</v>
      </c>
      <c r="I2565" s="134" t="s">
        <v>322</v>
      </c>
      <c r="J2565" s="134" t="s">
        <v>1508</v>
      </c>
      <c r="K2565" s="458" t="s">
        <v>841</v>
      </c>
      <c r="L2565" s="158"/>
      <c r="M2565" s="159" t="s">
        <v>59</v>
      </c>
      <c r="N2565" s="161"/>
      <c r="O2565" s="161"/>
      <c r="P2565" s="162"/>
      <c r="Q2565" s="161"/>
      <c r="R2565" s="161"/>
      <c r="S2565" s="161"/>
      <c r="T2565" s="153">
        <v>0</v>
      </c>
      <c r="U2565" s="161"/>
      <c r="V2565" s="161"/>
      <c r="W2565" s="161"/>
      <c r="X2565" s="161"/>
      <c r="Y2565" s="161">
        <v>0</v>
      </c>
      <c r="Z2565" s="162"/>
      <c r="AA2565" s="161">
        <v>0</v>
      </c>
      <c r="AB2565" s="161"/>
      <c r="AC2565" s="161"/>
      <c r="AD2565" s="161"/>
      <c r="AE2565" s="153">
        <v>0</v>
      </c>
      <c r="AF2565" s="161"/>
      <c r="AG2565" s="161"/>
      <c r="AH2565" s="161"/>
      <c r="AI2565" s="161"/>
      <c r="AJ2565" s="162"/>
      <c r="AK2565" s="161"/>
      <c r="AL2565" s="161"/>
      <c r="AM2565" s="161"/>
      <c r="AN2565" s="161"/>
      <c r="AO2565" s="161"/>
      <c r="AP2565" s="153">
        <v>0</v>
      </c>
      <c r="AQ2565" s="187">
        <v>0</v>
      </c>
      <c r="AR2565" s="96">
        <v>1</v>
      </c>
      <c r="AS2565" s="637">
        <v>45</v>
      </c>
      <c r="AT2565" s="638">
        <v>20</v>
      </c>
      <c r="AU2565" s="638"/>
      <c r="AV2565" s="638"/>
      <c r="AW2565" s="638"/>
      <c r="AX2565" s="8"/>
    </row>
    <row r="2566" spans="1:50" ht="14.1" hidden="1" customHeight="1" x14ac:dyDescent="0.35">
      <c r="A2566" s="440" t="s">
        <v>216</v>
      </c>
      <c r="B2566" s="440" t="s">
        <v>169</v>
      </c>
      <c r="C2566" s="440" t="s">
        <v>507</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1490</v>
      </c>
      <c r="AR2566" s="97"/>
      <c r="AS2566" s="637"/>
      <c r="AT2566" s="638"/>
      <c r="AU2566" s="638"/>
      <c r="AV2566" s="638"/>
      <c r="AW2566" s="638"/>
      <c r="AX2566" s="8"/>
    </row>
    <row r="2567" spans="1:50" ht="14.1" hidden="1" customHeight="1" x14ac:dyDescent="0.35">
      <c r="A2567" s="440" t="s">
        <v>216</v>
      </c>
      <c r="B2567" s="440" t="s">
        <v>169</v>
      </c>
      <c r="C2567" s="440" t="s">
        <v>507</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1490</v>
      </c>
      <c r="AR2567" s="97"/>
      <c r="AS2567" s="637"/>
      <c r="AT2567" s="638"/>
      <c r="AU2567" s="638"/>
      <c r="AV2567" s="638"/>
      <c r="AW2567" s="638"/>
      <c r="AX2567" s="8"/>
    </row>
    <row r="2568" spans="1:50" ht="14.1" hidden="1" customHeight="1" x14ac:dyDescent="0.35">
      <c r="A2568" s="130" t="s">
        <v>216</v>
      </c>
      <c r="B2568" s="130" t="s">
        <v>170</v>
      </c>
      <c r="C2568" s="130" t="s">
        <v>507</v>
      </c>
      <c r="D2568" s="131" t="s">
        <v>6</v>
      </c>
      <c r="E2568" s="132">
        <v>19</v>
      </c>
      <c r="F2568" s="526">
        <v>0.31666666666666665</v>
      </c>
      <c r="G2568" s="133">
        <v>0</v>
      </c>
      <c r="H2568" s="132">
        <v>0</v>
      </c>
      <c r="I2568" s="134" t="s">
        <v>322</v>
      </c>
      <c r="J2568" s="134" t="s">
        <v>1548</v>
      </c>
      <c r="K2568" s="458" t="s">
        <v>841</v>
      </c>
      <c r="L2568" s="158"/>
      <c r="M2568" s="159" t="s">
        <v>59</v>
      </c>
      <c r="N2568" s="161"/>
      <c r="O2568" s="161"/>
      <c r="P2568" s="162"/>
      <c r="Q2568" s="161"/>
      <c r="R2568" s="161"/>
      <c r="S2568" s="161"/>
      <c r="T2568" s="153">
        <v>0</v>
      </c>
      <c r="U2568" s="161"/>
      <c r="V2568" s="161"/>
      <c r="W2568" s="161"/>
      <c r="X2568" s="161"/>
      <c r="Y2568" s="161"/>
      <c r="Z2568" s="162"/>
      <c r="AA2568" s="161">
        <v>0</v>
      </c>
      <c r="AB2568" s="161">
        <v>0</v>
      </c>
      <c r="AC2568" s="161"/>
      <c r="AD2568" s="161"/>
      <c r="AE2568" s="153">
        <v>0</v>
      </c>
      <c r="AF2568" s="161"/>
      <c r="AG2568" s="161"/>
      <c r="AH2568" s="161"/>
      <c r="AI2568" s="161"/>
      <c r="AJ2568" s="162"/>
      <c r="AK2568" s="161"/>
      <c r="AL2568" s="161"/>
      <c r="AM2568" s="161"/>
      <c r="AN2568" s="161"/>
      <c r="AO2568" s="161"/>
      <c r="AP2568" s="153">
        <v>0</v>
      </c>
      <c r="AQ2568" s="187">
        <v>0</v>
      </c>
      <c r="AR2568" s="96">
        <v>1</v>
      </c>
      <c r="AS2568" s="637">
        <v>45</v>
      </c>
      <c r="AT2568" s="638">
        <v>20</v>
      </c>
      <c r="AU2568" s="638"/>
      <c r="AV2568" s="638"/>
      <c r="AW2568" s="638"/>
      <c r="AX2568" s="8"/>
    </row>
    <row r="2569" spans="1:50" ht="14.1" hidden="1" customHeight="1" x14ac:dyDescent="0.35">
      <c r="A2569" s="440" t="s">
        <v>216</v>
      </c>
      <c r="B2569" s="440" t="s">
        <v>170</v>
      </c>
      <c r="C2569" s="440" t="s">
        <v>507</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1490</v>
      </c>
      <c r="AR2569" s="97"/>
      <c r="AS2569" s="637"/>
      <c r="AT2569" s="638"/>
      <c r="AU2569" s="638"/>
      <c r="AV2569" s="638"/>
      <c r="AW2569" s="638"/>
      <c r="AX2569" s="8"/>
    </row>
    <row r="2570" spans="1:50" ht="14.1" hidden="1" customHeight="1" x14ac:dyDescent="0.35">
      <c r="A2570" s="440" t="s">
        <v>216</v>
      </c>
      <c r="B2570" s="440" t="s">
        <v>170</v>
      </c>
      <c r="C2570" s="440" t="s">
        <v>507</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1490</v>
      </c>
      <c r="AR2570" s="97"/>
      <c r="AS2570" s="637"/>
      <c r="AT2570" s="638"/>
      <c r="AU2570" s="638"/>
      <c r="AV2570" s="638"/>
      <c r="AW2570" s="638"/>
      <c r="AX2570" s="8"/>
    </row>
    <row r="2571" spans="1:50" ht="14.1" hidden="1" customHeight="1" x14ac:dyDescent="0.35">
      <c r="A2571" s="224" t="s">
        <v>216</v>
      </c>
      <c r="B2571" s="224" t="s">
        <v>171</v>
      </c>
      <c r="C2571" s="224" t="s">
        <v>507</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v>0</v>
      </c>
      <c r="AC2571" s="230"/>
      <c r="AD2571" s="230"/>
      <c r="AE2571" s="153">
        <v>0</v>
      </c>
      <c r="AF2571" s="230"/>
      <c r="AG2571" s="230"/>
      <c r="AH2571" s="230"/>
      <c r="AI2571" s="230"/>
      <c r="AJ2571" s="162"/>
      <c r="AK2571" s="230"/>
      <c r="AL2571" s="230"/>
      <c r="AM2571" s="230"/>
      <c r="AN2571" s="230"/>
      <c r="AO2571" s="160">
        <v>0</v>
      </c>
      <c r="AP2571" s="153">
        <v>0</v>
      </c>
      <c r="AQ2571" s="187">
        <v>0</v>
      </c>
      <c r="AR2571" s="96">
        <v>1</v>
      </c>
      <c r="AS2571" s="637"/>
      <c r="AT2571" s="638"/>
      <c r="AU2571" s="638"/>
      <c r="AV2571" s="638"/>
      <c r="AW2571" s="638"/>
      <c r="AX2571" s="8"/>
    </row>
    <row r="2572" spans="1:50" ht="14.1" hidden="1" customHeight="1" x14ac:dyDescent="0.35">
      <c r="A2572" s="440" t="s">
        <v>216</v>
      </c>
      <c r="B2572" s="440" t="s">
        <v>171</v>
      </c>
      <c r="C2572" s="440" t="s">
        <v>507</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7"/>
      <c r="AT2572" s="638"/>
      <c r="AU2572" s="638"/>
      <c r="AV2572" s="638"/>
      <c r="AW2572" s="638"/>
      <c r="AX2572" s="8"/>
    </row>
    <row r="2573" spans="1:50" ht="14.1" hidden="1" customHeight="1" thickBot="1" x14ac:dyDescent="0.4">
      <c r="A2573" s="441" t="s">
        <v>216</v>
      </c>
      <c r="B2573" s="441" t="s">
        <v>171</v>
      </c>
      <c r="C2573" s="441" t="s">
        <v>507</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1490</v>
      </c>
      <c r="AR2573" s="97"/>
      <c r="AS2573" s="637"/>
      <c r="AT2573" s="638"/>
      <c r="AU2573" s="638"/>
      <c r="AV2573" s="638"/>
      <c r="AW2573" s="638"/>
      <c r="AX2573" s="8"/>
    </row>
    <row r="2574" spans="1:50" ht="14.1" hidden="1" customHeight="1" thickTop="1" x14ac:dyDescent="0.35">
      <c r="A2574" s="135" t="s">
        <v>216</v>
      </c>
      <c r="B2574" s="135" t="s">
        <v>74</v>
      </c>
      <c r="C2574" s="135" t="s">
        <v>304</v>
      </c>
      <c r="D2574" s="136" t="s">
        <v>4</v>
      </c>
      <c r="E2574" s="137">
        <v>20</v>
      </c>
      <c r="F2574" s="528">
        <v>0.33333333333333331</v>
      </c>
      <c r="G2574" s="133">
        <v>0</v>
      </c>
      <c r="H2574" s="137">
        <v>0</v>
      </c>
      <c r="I2574" s="138" t="s">
        <v>914</v>
      </c>
      <c r="J2574" s="138" t="s">
        <v>843</v>
      </c>
      <c r="K2574" s="462"/>
      <c r="L2574" s="462" t="s">
        <v>1449</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7"/>
      <c r="AT2574" s="638"/>
      <c r="AU2574" s="638"/>
      <c r="AV2574" s="638"/>
      <c r="AW2574" s="638"/>
      <c r="AX2574" s="8"/>
    </row>
    <row r="2575" spans="1:50" ht="14.1" hidden="1" customHeight="1" x14ac:dyDescent="0.35">
      <c r="A2575" s="440" t="s">
        <v>216</v>
      </c>
      <c r="B2575" s="440" t="s">
        <v>74</v>
      </c>
      <c r="C2575" s="440" t="s">
        <v>304</v>
      </c>
      <c r="D2575" s="440" t="s">
        <v>4</v>
      </c>
      <c r="E2575" s="146"/>
      <c r="F2575" s="525"/>
      <c r="G2575" s="148"/>
      <c r="H2575" s="147"/>
      <c r="I2575" s="479"/>
      <c r="J2575" s="145"/>
      <c r="K2575" s="460"/>
      <c r="L2575" s="146" t="s">
        <v>843</v>
      </c>
      <c r="M2575" s="149" t="s">
        <v>843</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7"/>
      <c r="AT2575" s="638"/>
      <c r="AU2575" s="638"/>
      <c r="AV2575" s="638"/>
      <c r="AW2575" s="638"/>
      <c r="AX2575" s="8"/>
    </row>
    <row r="2576" spans="1:50" ht="14.1" hidden="1" customHeight="1" x14ac:dyDescent="0.35">
      <c r="A2576" s="440" t="s">
        <v>216</v>
      </c>
      <c r="B2576" s="440" t="s">
        <v>74</v>
      </c>
      <c r="C2576" s="440" t="s">
        <v>304</v>
      </c>
      <c r="D2576" s="440" t="s">
        <v>4</v>
      </c>
      <c r="E2576" s="146"/>
      <c r="F2576" s="525"/>
      <c r="G2576" s="148"/>
      <c r="H2576" s="147"/>
      <c r="I2576" s="479"/>
      <c r="J2576" s="145"/>
      <c r="K2576" s="460"/>
      <c r="L2576" s="155" t="s">
        <v>1449</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1490</v>
      </c>
      <c r="AR2576" s="97"/>
      <c r="AS2576" s="637"/>
      <c r="AT2576" s="638"/>
      <c r="AU2576" s="638"/>
      <c r="AV2576" s="638"/>
      <c r="AW2576" s="638"/>
      <c r="AX2576" s="8"/>
    </row>
    <row r="2577" spans="1:50" ht="14.1" hidden="1" customHeight="1" x14ac:dyDescent="0.35">
      <c r="A2577" s="130" t="s">
        <v>216</v>
      </c>
      <c r="B2577" s="130" t="s">
        <v>74</v>
      </c>
      <c r="C2577" s="130" t="s">
        <v>304</v>
      </c>
      <c r="D2577" s="131" t="s">
        <v>6</v>
      </c>
      <c r="E2577" s="132">
        <v>20</v>
      </c>
      <c r="F2577" s="526">
        <v>0.33333333333333331</v>
      </c>
      <c r="G2577" s="133">
        <v>0</v>
      </c>
      <c r="H2577" s="132">
        <v>0</v>
      </c>
      <c r="I2577" s="557" t="s">
        <v>1235</v>
      </c>
      <c r="J2577" s="134" t="s">
        <v>1595</v>
      </c>
      <c r="K2577" s="458" t="s">
        <v>841</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7">
        <v>45</v>
      </c>
      <c r="AT2577" s="638">
        <v>20</v>
      </c>
      <c r="AU2577" s="638"/>
      <c r="AV2577" s="638"/>
      <c r="AW2577" s="638"/>
      <c r="AX2577" s="8"/>
    </row>
    <row r="2578" spans="1:50" ht="14.1" hidden="1" customHeight="1" x14ac:dyDescent="0.35">
      <c r="A2578" s="440" t="s">
        <v>216</v>
      </c>
      <c r="B2578" s="440" t="s">
        <v>74</v>
      </c>
      <c r="C2578" s="440" t="s">
        <v>304</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1490</v>
      </c>
      <c r="AR2578" s="97"/>
      <c r="AS2578" s="637"/>
      <c r="AT2578" s="638"/>
      <c r="AU2578" s="638"/>
      <c r="AV2578" s="638"/>
      <c r="AW2578" s="638"/>
      <c r="AX2578" s="8"/>
    </row>
    <row r="2579" spans="1:50" ht="14.1" hidden="1" customHeight="1" x14ac:dyDescent="0.35">
      <c r="A2579" s="440" t="s">
        <v>216</v>
      </c>
      <c r="B2579" s="440" t="s">
        <v>74</v>
      </c>
      <c r="C2579" s="440" t="s">
        <v>304</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1490</v>
      </c>
      <c r="AR2579" s="97"/>
      <c r="AS2579" s="637"/>
      <c r="AT2579" s="638"/>
      <c r="AU2579" s="638"/>
      <c r="AV2579" s="638"/>
      <c r="AW2579" s="638"/>
      <c r="AX2579" s="8"/>
    </row>
    <row r="2580" spans="1:50" ht="14.1" hidden="1" customHeight="1" x14ac:dyDescent="0.35">
      <c r="A2580" s="224" t="s">
        <v>216</v>
      </c>
      <c r="B2580" s="224" t="s">
        <v>75</v>
      </c>
      <c r="C2580" s="224" t="s">
        <v>304</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v>0</v>
      </c>
      <c r="X2580" s="230"/>
      <c r="Y2580" s="230"/>
      <c r="Z2580" s="162"/>
      <c r="AA2580" s="230"/>
      <c r="AB2580" s="230"/>
      <c r="AC2580" s="230"/>
      <c r="AD2580" s="230"/>
      <c r="AE2580" s="153">
        <v>0</v>
      </c>
      <c r="AF2580" s="230"/>
      <c r="AG2580" s="230"/>
      <c r="AH2580" s="230"/>
      <c r="AI2580" s="230"/>
      <c r="AJ2580" s="162"/>
      <c r="AK2580" s="230"/>
      <c r="AL2580" s="230"/>
      <c r="AM2580" s="230"/>
      <c r="AN2580" s="230"/>
      <c r="AO2580" s="160">
        <v>0</v>
      </c>
      <c r="AP2580" s="153">
        <v>0</v>
      </c>
      <c r="AQ2580" s="187">
        <v>0</v>
      </c>
      <c r="AR2580" s="96">
        <v>1</v>
      </c>
      <c r="AS2580" s="637"/>
      <c r="AT2580" s="638"/>
      <c r="AU2580" s="638"/>
      <c r="AV2580" s="638"/>
      <c r="AW2580" s="638"/>
      <c r="AX2580" s="8"/>
    </row>
    <row r="2581" spans="1:50" ht="14.1" hidden="1" customHeight="1" x14ac:dyDescent="0.35">
      <c r="A2581" s="440" t="s">
        <v>216</v>
      </c>
      <c r="B2581" s="440" t="s">
        <v>75</v>
      </c>
      <c r="C2581" s="440" t="s">
        <v>304</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7"/>
      <c r="AT2581" s="638"/>
      <c r="AU2581" s="638"/>
      <c r="AV2581" s="638"/>
      <c r="AW2581" s="638"/>
      <c r="AX2581" s="8"/>
    </row>
    <row r="2582" spans="1:50" ht="14.1" hidden="1" customHeight="1" x14ac:dyDescent="0.35">
      <c r="A2582" s="440" t="s">
        <v>216</v>
      </c>
      <c r="B2582" s="440" t="s">
        <v>75</v>
      </c>
      <c r="C2582" s="440" t="s">
        <v>304</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1490</v>
      </c>
      <c r="AR2582" s="97"/>
      <c r="AS2582" s="637"/>
      <c r="AT2582" s="638"/>
      <c r="AU2582" s="638"/>
      <c r="AV2582" s="638"/>
      <c r="AW2582" s="638"/>
      <c r="AX2582" s="8"/>
    </row>
    <row r="2583" spans="1:50" ht="14.1" hidden="1" customHeight="1" x14ac:dyDescent="0.35">
      <c r="A2583" s="130" t="s">
        <v>216</v>
      </c>
      <c r="B2583" s="130" t="s">
        <v>1247</v>
      </c>
      <c r="C2583" s="130" t="s">
        <v>304</v>
      </c>
      <c r="D2583" s="131" t="s">
        <v>6</v>
      </c>
      <c r="E2583" s="132">
        <v>20</v>
      </c>
      <c r="F2583" s="526">
        <v>0.33333333333333331</v>
      </c>
      <c r="G2583" s="133">
        <v>0</v>
      </c>
      <c r="H2583" s="132">
        <v>0</v>
      </c>
      <c r="I2583" s="134" t="s">
        <v>241</v>
      </c>
      <c r="J2583" s="134" t="s">
        <v>1596</v>
      </c>
      <c r="K2583" s="458" t="s">
        <v>842</v>
      </c>
      <c r="L2583" s="158"/>
      <c r="M2583" s="159" t="s">
        <v>59</v>
      </c>
      <c r="N2583" s="161"/>
      <c r="O2583" s="161"/>
      <c r="P2583" s="162"/>
      <c r="Q2583" s="161"/>
      <c r="R2583" s="161"/>
      <c r="S2583" s="161"/>
      <c r="T2583" s="153">
        <v>0</v>
      </c>
      <c r="U2583" s="161" t="s">
        <v>172</v>
      </c>
      <c r="V2583" s="161"/>
      <c r="W2583" s="161">
        <v>0</v>
      </c>
      <c r="X2583" s="161">
        <v>0</v>
      </c>
      <c r="Y2583" s="161">
        <v>0</v>
      </c>
      <c r="Z2583" s="162"/>
      <c r="AA2583" s="161">
        <v>0</v>
      </c>
      <c r="AB2583" s="161">
        <v>0</v>
      </c>
      <c r="AC2583" s="161">
        <v>0</v>
      </c>
      <c r="AD2583" s="161">
        <v>0</v>
      </c>
      <c r="AE2583" s="153">
        <v>0</v>
      </c>
      <c r="AF2583" s="161"/>
      <c r="AG2583" s="161"/>
      <c r="AH2583" s="161"/>
      <c r="AI2583" s="161"/>
      <c r="AJ2583" s="162"/>
      <c r="AK2583" s="161"/>
      <c r="AL2583" s="161"/>
      <c r="AM2583" s="161"/>
      <c r="AN2583" s="161"/>
      <c r="AO2583" s="161"/>
      <c r="AP2583" s="153">
        <v>0</v>
      </c>
      <c r="AQ2583" s="187">
        <v>0</v>
      </c>
      <c r="AR2583" s="96">
        <v>1</v>
      </c>
      <c r="AS2583" s="637">
        <v>15</v>
      </c>
      <c r="AT2583" s="638">
        <v>72</v>
      </c>
      <c r="AU2583" s="638"/>
      <c r="AV2583" s="638"/>
      <c r="AW2583" s="638"/>
      <c r="AX2583" s="8"/>
    </row>
    <row r="2584" spans="1:50" ht="14.1" hidden="1" customHeight="1" x14ac:dyDescent="0.35">
      <c r="A2584" s="440" t="s">
        <v>216</v>
      </c>
      <c r="B2584" s="440" t="s">
        <v>1247</v>
      </c>
      <c r="C2584" s="440" t="s">
        <v>304</v>
      </c>
      <c r="D2584" s="440" t="s">
        <v>6</v>
      </c>
      <c r="E2584" s="146"/>
      <c r="F2584" s="525"/>
      <c r="G2584" s="148"/>
      <c r="H2584" s="147"/>
      <c r="I2584" s="479"/>
      <c r="J2584" s="145"/>
      <c r="K2584" s="460"/>
      <c r="L2584" s="163"/>
      <c r="M2584" s="149" t="s">
        <v>134</v>
      </c>
      <c r="N2584" s="188"/>
      <c r="O2584" s="188"/>
      <c r="P2584" s="162"/>
      <c r="Q2584" s="188"/>
      <c r="R2584" s="188"/>
      <c r="S2584" s="188"/>
      <c r="T2584" s="165"/>
      <c r="U2584" s="164" t="s">
        <v>466</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1490</v>
      </c>
      <c r="AR2584" s="97"/>
      <c r="AS2584" s="637"/>
      <c r="AT2584" s="638"/>
      <c r="AU2584" s="638"/>
      <c r="AV2584" s="638"/>
      <c r="AW2584" s="638"/>
      <c r="AX2584" s="8"/>
    </row>
    <row r="2585" spans="1:50" ht="14.1" hidden="1" customHeight="1" thickBot="1" x14ac:dyDescent="0.4">
      <c r="A2585" s="441" t="s">
        <v>216</v>
      </c>
      <c r="B2585" s="441" t="s">
        <v>1247</v>
      </c>
      <c r="C2585" s="441" t="s">
        <v>304</v>
      </c>
      <c r="D2585" s="441" t="s">
        <v>6</v>
      </c>
      <c r="E2585" s="167"/>
      <c r="F2585" s="527"/>
      <c r="G2585" s="169"/>
      <c r="H2585" s="168"/>
      <c r="I2585" s="480"/>
      <c r="J2585" s="166"/>
      <c r="K2585" s="461"/>
      <c r="L2585" s="170"/>
      <c r="M2585" s="190" t="s">
        <v>61</v>
      </c>
      <c r="N2585" s="173"/>
      <c r="O2585" s="173"/>
      <c r="P2585" s="174"/>
      <c r="Q2585" s="173"/>
      <c r="R2585" s="173"/>
      <c r="S2585" s="173"/>
      <c r="T2585" s="175"/>
      <c r="U2585" s="173">
        <v>1</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1490</v>
      </c>
      <c r="AR2585" s="97"/>
      <c r="AS2585" s="637"/>
      <c r="AT2585" s="638"/>
      <c r="AU2585" s="638"/>
      <c r="AV2585" s="638"/>
      <c r="AW2585" s="638"/>
      <c r="AX2585" s="8"/>
    </row>
    <row r="2586" spans="1:50" ht="14.1" hidden="1" customHeight="1" thickTop="1" x14ac:dyDescent="0.35">
      <c r="A2586" s="130" t="e">
        <v>#N/A</v>
      </c>
      <c r="B2586" s="130"/>
      <c r="C2586" s="130" t="e">
        <v>#N/A</v>
      </c>
      <c r="D2586" s="131" t="s">
        <v>6</v>
      </c>
      <c r="E2586" s="132" t="s">
        <v>468</v>
      </c>
      <c r="F2586" s="526" t="e">
        <v>#VALUE!</v>
      </c>
      <c r="G2586" s="133">
        <v>0</v>
      </c>
      <c r="H2586" s="132">
        <v>0</v>
      </c>
      <c r="I2586" s="134" t="s">
        <v>321</v>
      </c>
      <c r="J2586" s="134" t="s">
        <v>468</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7" t="e">
        <v>#N/A</v>
      </c>
      <c r="AT2586" s="638" t="e">
        <v>#N/A</v>
      </c>
      <c r="AU2586" s="638"/>
      <c r="AV2586" s="638"/>
      <c r="AW2586" s="638"/>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1490</v>
      </c>
      <c r="AR2587" s="97"/>
      <c r="AS2587" s="637"/>
      <c r="AT2587" s="638"/>
      <c r="AU2587" s="638"/>
      <c r="AV2587" s="638"/>
      <c r="AW2587" s="638"/>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1490</v>
      </c>
      <c r="AR2588" s="97"/>
      <c r="AS2588" s="637"/>
      <c r="AT2588" s="638"/>
      <c r="AU2588" s="638"/>
      <c r="AV2588" s="638"/>
      <c r="AW2588" s="638"/>
      <c r="AX2588" s="8"/>
    </row>
    <row r="2589" spans="1:50" ht="14.1" hidden="1" customHeight="1" x14ac:dyDescent="0.35">
      <c r="A2589" s="224" t="e">
        <v>#N/A</v>
      </c>
      <c r="B2589" s="224"/>
      <c r="C2589" s="224" t="e">
        <v>#N/A</v>
      </c>
      <c r="D2589" s="225" t="s">
        <v>6</v>
      </c>
      <c r="E2589" s="226" t="s">
        <v>468</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7" t="e">
        <v>#N/A</v>
      </c>
      <c r="AT2589" s="638" t="e">
        <v>#N/A</v>
      </c>
      <c r="AU2589" s="638"/>
      <c r="AV2589" s="638"/>
      <c r="AW2589" s="638"/>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7"/>
      <c r="AT2590" s="638"/>
      <c r="AU2590" s="638"/>
      <c r="AV2590" s="638"/>
      <c r="AW2590" s="638"/>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1490</v>
      </c>
      <c r="AR2591" s="97"/>
      <c r="AS2591" s="637"/>
      <c r="AT2591" s="638"/>
      <c r="AU2591" s="638"/>
      <c r="AV2591" s="638"/>
      <c r="AW2591" s="638"/>
      <c r="AX2591" s="8"/>
    </row>
    <row r="2592" spans="1:50" ht="14.1" hidden="1" customHeight="1" x14ac:dyDescent="0.35">
      <c r="A2592" s="130" t="e">
        <v>#N/A</v>
      </c>
      <c r="B2592" s="130"/>
      <c r="C2592" s="130" t="e">
        <v>#N/A</v>
      </c>
      <c r="D2592" s="131" t="s">
        <v>6</v>
      </c>
      <c r="E2592" s="132" t="s">
        <v>468</v>
      </c>
      <c r="F2592" s="526" t="e">
        <v>#VALUE!</v>
      </c>
      <c r="G2592" s="133">
        <v>0</v>
      </c>
      <c r="H2592" s="132">
        <v>0</v>
      </c>
      <c r="I2592" s="134" t="s">
        <v>315</v>
      </c>
      <c r="J2592" s="134" t="s">
        <v>468</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7" t="e">
        <v>#N/A</v>
      </c>
      <c r="AT2592" s="638" t="e">
        <v>#N/A</v>
      </c>
      <c r="AU2592" s="638"/>
      <c r="AV2592" s="638"/>
      <c r="AW2592" s="638"/>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1490</v>
      </c>
      <c r="AR2593" s="97"/>
      <c r="AS2593" s="637"/>
      <c r="AT2593" s="638"/>
      <c r="AU2593" s="638"/>
      <c r="AV2593" s="638"/>
      <c r="AW2593" s="638"/>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1490</v>
      </c>
      <c r="AR2594" s="97"/>
      <c r="AS2594" s="637"/>
      <c r="AT2594" s="638"/>
      <c r="AU2594" s="638"/>
      <c r="AV2594" s="638"/>
      <c r="AW2594" s="638"/>
      <c r="AX2594" s="8"/>
    </row>
    <row r="2595" spans="1:50" ht="14.1" hidden="1" customHeight="1" thickTop="1" x14ac:dyDescent="0.35">
      <c r="A2595" s="231" t="s">
        <v>216</v>
      </c>
      <c r="B2595" s="231" t="s">
        <v>76</v>
      </c>
      <c r="C2595" s="231" t="s">
        <v>870</v>
      </c>
      <c r="D2595" s="231" t="s">
        <v>22</v>
      </c>
      <c r="E2595" s="232">
        <v>158</v>
      </c>
      <c r="F2595" s="532">
        <v>2.6333333333333333</v>
      </c>
      <c r="G2595" s="179">
        <v>0</v>
      </c>
      <c r="H2595" s="233">
        <v>0</v>
      </c>
      <c r="I2595" s="590" t="s">
        <v>613</v>
      </c>
      <c r="J2595" s="213" t="s">
        <v>1501</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7"/>
      <c r="AT2595" s="638"/>
      <c r="AU2595" s="638">
        <v>8</v>
      </c>
      <c r="AV2595" s="638" t="s">
        <v>844</v>
      </c>
      <c r="AW2595" s="638"/>
      <c r="AX2595" s="8"/>
    </row>
    <row r="2596" spans="1:50" ht="14.1" hidden="1" customHeight="1" x14ac:dyDescent="0.35">
      <c r="A2596" s="440" t="s">
        <v>216</v>
      </c>
      <c r="B2596" s="440" t="s">
        <v>76</v>
      </c>
      <c r="C2596" s="440" t="s">
        <v>870</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7"/>
      <c r="AT2596" s="638"/>
      <c r="AU2596" s="638"/>
      <c r="AV2596" s="638"/>
      <c r="AW2596" s="638"/>
      <c r="AX2596" s="8"/>
    </row>
    <row r="2597" spans="1:50" ht="14.1" hidden="1" customHeight="1" x14ac:dyDescent="0.35">
      <c r="A2597" s="440" t="s">
        <v>216</v>
      </c>
      <c r="B2597" s="440" t="s">
        <v>76</v>
      </c>
      <c r="C2597" s="440" t="s">
        <v>870</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1490</v>
      </c>
      <c r="AR2597" s="97"/>
      <c r="AS2597" s="637"/>
      <c r="AT2597" s="638"/>
      <c r="AU2597" s="638"/>
      <c r="AV2597" s="638"/>
      <c r="AW2597" s="638"/>
      <c r="AX2597" s="8"/>
    </row>
    <row r="2598" spans="1:50" ht="14.1" hidden="1" customHeight="1" x14ac:dyDescent="0.35">
      <c r="A2598" s="251" t="s">
        <v>216</v>
      </c>
      <c r="B2598" s="251" t="s">
        <v>76</v>
      </c>
      <c r="C2598" s="251" t="s">
        <v>870</v>
      </c>
      <c r="D2598" s="252" t="s">
        <v>4</v>
      </c>
      <c r="E2598" s="253">
        <v>51</v>
      </c>
      <c r="F2598" s="537">
        <v>0.85</v>
      </c>
      <c r="G2598" s="133">
        <v>0</v>
      </c>
      <c r="H2598" s="253">
        <v>0</v>
      </c>
      <c r="I2598" s="254" t="s">
        <v>908</v>
      </c>
      <c r="J2598" s="254" t="s">
        <v>843</v>
      </c>
      <c r="K2598" s="469"/>
      <c r="L2598" s="199" t="s">
        <v>1443</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7"/>
      <c r="AT2598" s="638"/>
      <c r="AU2598" s="638"/>
      <c r="AV2598" s="638"/>
      <c r="AW2598" s="638"/>
      <c r="AX2598" s="8"/>
    </row>
    <row r="2599" spans="1:50" ht="14.1" hidden="1" customHeight="1" x14ac:dyDescent="0.35">
      <c r="A2599" s="440" t="s">
        <v>216</v>
      </c>
      <c r="B2599" s="440" t="s">
        <v>76</v>
      </c>
      <c r="C2599" s="440" t="s">
        <v>870</v>
      </c>
      <c r="D2599" s="440" t="s">
        <v>4</v>
      </c>
      <c r="E2599" s="146"/>
      <c r="F2599" s="525"/>
      <c r="G2599" s="148"/>
      <c r="H2599" s="147"/>
      <c r="I2599" s="479"/>
      <c r="J2599" s="145"/>
      <c r="K2599" s="460"/>
      <c r="L2599" s="146" t="s">
        <v>843</v>
      </c>
      <c r="M2599" s="149" t="s">
        <v>843</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7"/>
      <c r="AT2599" s="638"/>
      <c r="AU2599" s="638"/>
      <c r="AV2599" s="638"/>
      <c r="AW2599" s="638"/>
      <c r="AX2599" s="8"/>
    </row>
    <row r="2600" spans="1:50" ht="14.1" hidden="1" customHeight="1" x14ac:dyDescent="0.35">
      <c r="A2600" s="440" t="s">
        <v>216</v>
      </c>
      <c r="B2600" s="440" t="s">
        <v>76</v>
      </c>
      <c r="C2600" s="440" t="s">
        <v>870</v>
      </c>
      <c r="D2600" s="440" t="s">
        <v>4</v>
      </c>
      <c r="E2600" s="146"/>
      <c r="F2600" s="525"/>
      <c r="G2600" s="148"/>
      <c r="H2600" s="147"/>
      <c r="I2600" s="479"/>
      <c r="J2600" s="145"/>
      <c r="K2600" s="460"/>
      <c r="L2600" s="155" t="s">
        <v>1443</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1490</v>
      </c>
      <c r="AR2600" s="97"/>
      <c r="AS2600" s="637"/>
      <c r="AT2600" s="638"/>
      <c r="AU2600" s="638"/>
      <c r="AV2600" s="638"/>
      <c r="AW2600" s="638"/>
      <c r="AX2600" s="8"/>
    </row>
    <row r="2601" spans="1:50" ht="14.1" hidden="1" customHeight="1" x14ac:dyDescent="0.35">
      <c r="A2601" s="130" t="s">
        <v>216</v>
      </c>
      <c r="B2601" s="130" t="s">
        <v>76</v>
      </c>
      <c r="C2601" s="130" t="s">
        <v>870</v>
      </c>
      <c r="D2601" s="131" t="s">
        <v>6</v>
      </c>
      <c r="E2601" s="132">
        <v>44</v>
      </c>
      <c r="F2601" s="526">
        <v>0.73333333333333328</v>
      </c>
      <c r="G2601" s="133">
        <v>0</v>
      </c>
      <c r="H2601" s="132">
        <v>0</v>
      </c>
      <c r="I2601" s="558" t="s">
        <v>241</v>
      </c>
      <c r="J2601" s="134" t="s">
        <v>1504</v>
      </c>
      <c r="K2601" s="458" t="s">
        <v>841</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7">
        <v>45</v>
      </c>
      <c r="AT2601" s="638">
        <v>20</v>
      </c>
      <c r="AU2601" s="638"/>
      <c r="AV2601" s="638"/>
      <c r="AW2601" s="638"/>
      <c r="AX2601" s="8"/>
    </row>
    <row r="2602" spans="1:50" ht="14.1" hidden="1" customHeight="1" x14ac:dyDescent="0.35">
      <c r="A2602" s="440" t="s">
        <v>216</v>
      </c>
      <c r="B2602" s="440" t="s">
        <v>76</v>
      </c>
      <c r="C2602" s="440" t="s">
        <v>870</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1490</v>
      </c>
      <c r="AR2602" s="97"/>
      <c r="AS2602" s="637"/>
      <c r="AT2602" s="638"/>
      <c r="AU2602" s="638"/>
      <c r="AV2602" s="638"/>
      <c r="AW2602" s="638"/>
      <c r="AX2602" s="8"/>
    </row>
    <row r="2603" spans="1:50" ht="14.1" hidden="1" customHeight="1" thickBot="1" x14ac:dyDescent="0.4">
      <c r="A2603" s="441" t="s">
        <v>216</v>
      </c>
      <c r="B2603" s="441" t="s">
        <v>76</v>
      </c>
      <c r="C2603" s="441" t="s">
        <v>870</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1490</v>
      </c>
      <c r="AR2603" s="97"/>
      <c r="AS2603" s="637"/>
      <c r="AT2603" s="638"/>
      <c r="AU2603" s="638"/>
      <c r="AV2603" s="638"/>
      <c r="AW2603" s="638"/>
      <c r="AX2603" s="8"/>
    </row>
    <row r="2604" spans="1:50" ht="14.1" hidden="1" customHeight="1" thickTop="1" x14ac:dyDescent="0.35">
      <c r="A2604" s="231" t="e">
        <v>#N/A</v>
      </c>
      <c r="B2604" s="231"/>
      <c r="C2604" s="231" t="e">
        <v>#N/A</v>
      </c>
      <c r="D2604" s="231" t="s">
        <v>22</v>
      </c>
      <c r="E2604" s="232" t="s">
        <v>468</v>
      </c>
      <c r="F2604" s="532" t="e">
        <v>#VALUE!</v>
      </c>
      <c r="G2604" s="227">
        <v>0</v>
      </c>
      <c r="H2604" s="233">
        <v>0</v>
      </c>
      <c r="I2604" s="231" t="s">
        <v>166</v>
      </c>
      <c r="J2604" s="213" t="s">
        <v>468</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7"/>
      <c r="AT2604" s="638"/>
      <c r="AU2604" s="638" t="e">
        <v>#N/A</v>
      </c>
      <c r="AV2604" s="638" t="e">
        <v>#N/A</v>
      </c>
      <c r="AW2604" s="638"/>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7"/>
      <c r="AT2605" s="638"/>
      <c r="AU2605" s="638"/>
      <c r="AV2605" s="638"/>
      <c r="AW2605" s="638"/>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1490</v>
      </c>
      <c r="AR2606" s="97"/>
      <c r="AS2606" s="637"/>
      <c r="AT2606" s="638"/>
      <c r="AU2606" s="638"/>
      <c r="AV2606" s="638"/>
      <c r="AW2606" s="638"/>
      <c r="AX2606" s="8"/>
    </row>
    <row r="2607" spans="1:50" ht="14.1" hidden="1" customHeight="1" x14ac:dyDescent="0.35">
      <c r="A2607" s="130" t="e">
        <v>#N/A</v>
      </c>
      <c r="B2607" s="130"/>
      <c r="C2607" s="130" t="e">
        <v>#N/A</v>
      </c>
      <c r="D2607" s="131" t="s">
        <v>6</v>
      </c>
      <c r="E2607" s="132" t="s">
        <v>468</v>
      </c>
      <c r="F2607" s="526" t="e">
        <v>#VALUE!</v>
      </c>
      <c r="G2607" s="133">
        <v>0</v>
      </c>
      <c r="H2607" s="132">
        <v>0</v>
      </c>
      <c r="I2607" s="134" t="s">
        <v>311</v>
      </c>
      <c r="J2607" s="134" t="s">
        <v>468</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7" t="e">
        <v>#N/A</v>
      </c>
      <c r="AT2607" s="638" t="e">
        <v>#N/A</v>
      </c>
      <c r="AU2607" s="638"/>
      <c r="AV2607" s="638"/>
      <c r="AW2607" s="638"/>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1490</v>
      </c>
      <c r="AR2608" s="97"/>
      <c r="AS2608" s="637"/>
      <c r="AT2608" s="638"/>
      <c r="AU2608" s="638"/>
      <c r="AV2608" s="638"/>
      <c r="AW2608" s="638"/>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1490</v>
      </c>
      <c r="AR2609" s="97"/>
      <c r="AS2609" s="637"/>
      <c r="AT2609" s="638"/>
      <c r="AU2609" s="638"/>
      <c r="AV2609" s="638"/>
      <c r="AW2609" s="638"/>
      <c r="AX2609" s="8"/>
    </row>
    <row r="2610" spans="1:50" ht="14.1" hidden="1" customHeight="1" thickTop="1" x14ac:dyDescent="0.35">
      <c r="A2610" s="231" t="s">
        <v>216</v>
      </c>
      <c r="B2610" s="231" t="s">
        <v>748</v>
      </c>
      <c r="C2610" s="231" t="s">
        <v>749</v>
      </c>
      <c r="D2610" s="231" t="s">
        <v>22</v>
      </c>
      <c r="E2610" s="232">
        <v>260</v>
      </c>
      <c r="F2610" s="532">
        <v>4.333333333333333</v>
      </c>
      <c r="G2610" s="227">
        <v>0</v>
      </c>
      <c r="H2610" s="233">
        <v>0</v>
      </c>
      <c r="I2610" s="591" t="s">
        <v>162</v>
      </c>
      <c r="J2610" s="213" t="s">
        <v>1501</v>
      </c>
      <c r="K2610" s="466"/>
      <c r="L2610" s="234"/>
      <c r="M2610" s="235" t="s">
        <v>59</v>
      </c>
      <c r="N2610" s="236"/>
      <c r="O2610" s="236"/>
      <c r="P2610" s="162"/>
      <c r="Q2610" s="236"/>
      <c r="R2610" s="236"/>
      <c r="S2610" s="236"/>
      <c r="T2610" s="144">
        <v>0</v>
      </c>
      <c r="U2610" s="236"/>
      <c r="V2610" s="236"/>
      <c r="W2610" s="236"/>
      <c r="X2610" s="236"/>
      <c r="Y2610" s="236"/>
      <c r="Z2610" s="162"/>
      <c r="AA2610" s="236"/>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7"/>
      <c r="AT2610" s="638"/>
      <c r="AU2610" s="638">
        <v>8</v>
      </c>
      <c r="AV2610" s="638" t="s">
        <v>844</v>
      </c>
      <c r="AW2610" s="638"/>
      <c r="AX2610" s="8"/>
    </row>
    <row r="2611" spans="1:50" ht="14.1" hidden="1" customHeight="1" x14ac:dyDescent="0.35">
      <c r="A2611" s="440" t="s">
        <v>216</v>
      </c>
      <c r="B2611" s="440" t="s">
        <v>748</v>
      </c>
      <c r="C2611" s="440" t="s">
        <v>749</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7"/>
      <c r="AT2611" s="638"/>
      <c r="AU2611" s="638"/>
      <c r="AV2611" s="638"/>
      <c r="AW2611" s="638"/>
      <c r="AX2611" s="8"/>
    </row>
    <row r="2612" spans="1:50" ht="14.1" hidden="1" customHeight="1" x14ac:dyDescent="0.35">
      <c r="A2612" s="440" t="s">
        <v>216</v>
      </c>
      <c r="B2612" s="440" t="s">
        <v>748</v>
      </c>
      <c r="C2612" s="440" t="s">
        <v>749</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1490</v>
      </c>
      <c r="AR2612" s="97"/>
      <c r="AS2612" s="637"/>
      <c r="AT2612" s="638"/>
      <c r="AU2612" s="638"/>
      <c r="AV2612" s="638"/>
      <c r="AW2612" s="638"/>
      <c r="AX2612" s="8"/>
    </row>
    <row r="2613" spans="1:50" ht="14.1" hidden="1" customHeight="1" x14ac:dyDescent="0.35">
      <c r="A2613" s="130" t="s">
        <v>216</v>
      </c>
      <c r="B2613" s="130" t="s">
        <v>748</v>
      </c>
      <c r="C2613" s="130" t="s">
        <v>749</v>
      </c>
      <c r="D2613" s="131" t="s">
        <v>6</v>
      </c>
      <c r="E2613" s="132">
        <v>18</v>
      </c>
      <c r="F2613" s="526">
        <v>0.3</v>
      </c>
      <c r="G2613" s="133">
        <v>0</v>
      </c>
      <c r="H2613" s="132">
        <v>0</v>
      </c>
      <c r="I2613" s="134" t="s">
        <v>241</v>
      </c>
      <c r="J2613" s="134" t="s">
        <v>1510</v>
      </c>
      <c r="K2613" s="458" t="s">
        <v>841</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c r="AE2613" s="153">
        <v>0</v>
      </c>
      <c r="AF2613" s="161"/>
      <c r="AG2613" s="161"/>
      <c r="AH2613" s="161"/>
      <c r="AI2613" s="161"/>
      <c r="AJ2613" s="162"/>
      <c r="AK2613" s="161"/>
      <c r="AL2613" s="161"/>
      <c r="AM2613" s="161"/>
      <c r="AN2613" s="161"/>
      <c r="AO2613" s="161"/>
      <c r="AP2613" s="153">
        <v>0</v>
      </c>
      <c r="AQ2613" s="187">
        <v>0</v>
      </c>
      <c r="AR2613" s="96">
        <v>1</v>
      </c>
      <c r="AS2613" s="637">
        <v>45</v>
      </c>
      <c r="AT2613" s="638">
        <v>20</v>
      </c>
      <c r="AU2613" s="638"/>
      <c r="AV2613" s="638"/>
      <c r="AW2613" s="638"/>
      <c r="AX2613" s="8"/>
    </row>
    <row r="2614" spans="1:50" ht="14.1" hidden="1" customHeight="1" x14ac:dyDescent="0.35">
      <c r="A2614" s="440" t="s">
        <v>216</v>
      </c>
      <c r="B2614" s="440" t="s">
        <v>748</v>
      </c>
      <c r="C2614" s="440" t="s">
        <v>749</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1490</v>
      </c>
      <c r="AR2614" s="97"/>
      <c r="AS2614" s="637"/>
      <c r="AT2614" s="638"/>
      <c r="AU2614" s="638"/>
      <c r="AV2614" s="638"/>
      <c r="AW2614" s="638"/>
      <c r="AX2614" s="8"/>
    </row>
    <row r="2615" spans="1:50" ht="14.1" hidden="1" customHeight="1" thickBot="1" x14ac:dyDescent="0.4">
      <c r="A2615" s="441" t="s">
        <v>216</v>
      </c>
      <c r="B2615" s="441" t="s">
        <v>748</v>
      </c>
      <c r="C2615" s="441" t="s">
        <v>749</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1490</v>
      </c>
      <c r="AR2615" s="97"/>
      <c r="AS2615" s="637"/>
      <c r="AT2615" s="638"/>
      <c r="AU2615" s="638"/>
      <c r="AV2615" s="638"/>
      <c r="AW2615" s="638"/>
      <c r="AX2615" s="8"/>
    </row>
    <row r="2616" spans="1:50" ht="14.1" hidden="1" customHeight="1" thickTop="1" x14ac:dyDescent="0.35">
      <c r="A2616" s="130" t="e">
        <v>#N/A</v>
      </c>
      <c r="B2616" s="130"/>
      <c r="C2616" s="130" t="e">
        <v>#N/A</v>
      </c>
      <c r="D2616" s="131" t="s">
        <v>6</v>
      </c>
      <c r="E2616" s="132" t="s">
        <v>468</v>
      </c>
      <c r="F2616" s="526" t="e">
        <v>#VALUE!</v>
      </c>
      <c r="G2616" s="133">
        <v>0</v>
      </c>
      <c r="H2616" s="132">
        <v>0</v>
      </c>
      <c r="I2616" s="134" t="s">
        <v>319</v>
      </c>
      <c r="J2616" s="134" t="s">
        <v>468</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7" t="e">
        <v>#N/A</v>
      </c>
      <c r="AT2616" s="638" t="e">
        <v>#N/A</v>
      </c>
      <c r="AU2616" s="638"/>
      <c r="AV2616" s="638"/>
      <c r="AW2616" s="638"/>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1490</v>
      </c>
      <c r="AR2617" s="97"/>
      <c r="AS2617" s="637"/>
      <c r="AT2617" s="638"/>
      <c r="AU2617" s="638"/>
      <c r="AV2617" s="638"/>
      <c r="AW2617" s="638"/>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1490</v>
      </c>
      <c r="AR2618" s="97"/>
      <c r="AS2618" s="637"/>
      <c r="AT2618" s="638"/>
      <c r="AU2618" s="638"/>
      <c r="AV2618" s="638"/>
      <c r="AW2618" s="638"/>
      <c r="AX2618" s="8"/>
    </row>
    <row r="2619" spans="1:50" ht="14.1" hidden="1" customHeight="1" x14ac:dyDescent="0.35">
      <c r="A2619" s="224" t="e">
        <v>#N/A</v>
      </c>
      <c r="B2619" s="224"/>
      <c r="C2619" s="224" t="e">
        <v>#N/A</v>
      </c>
      <c r="D2619" s="225" t="s">
        <v>6</v>
      </c>
      <c r="E2619" s="226" t="s">
        <v>468</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7"/>
      <c r="AT2619" s="638"/>
      <c r="AU2619" s="638"/>
      <c r="AV2619" s="638"/>
      <c r="AW2619" s="638"/>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7"/>
      <c r="AT2620" s="638"/>
      <c r="AU2620" s="638"/>
      <c r="AV2620" s="638"/>
      <c r="AW2620" s="638"/>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1490</v>
      </c>
      <c r="AR2621" s="97"/>
      <c r="AS2621" s="637"/>
      <c r="AT2621" s="638"/>
      <c r="AU2621" s="638"/>
      <c r="AV2621" s="638"/>
      <c r="AW2621" s="638"/>
      <c r="AX2621" s="8"/>
    </row>
    <row r="2622" spans="1:50" ht="14.1" hidden="1" customHeight="1" x14ac:dyDescent="0.35">
      <c r="A2622" s="130" t="e">
        <v>#N/A</v>
      </c>
      <c r="B2622" s="130"/>
      <c r="C2622" s="130" t="e">
        <v>#N/A</v>
      </c>
      <c r="D2622" s="131" t="s">
        <v>6</v>
      </c>
      <c r="E2622" s="132" t="s">
        <v>468</v>
      </c>
      <c r="F2622" s="526" t="e">
        <v>#VALUE!</v>
      </c>
      <c r="G2622" s="133">
        <v>0</v>
      </c>
      <c r="H2622" s="132">
        <v>0</v>
      </c>
      <c r="I2622" s="134" t="s">
        <v>320</v>
      </c>
      <c r="J2622" s="134" t="s">
        <v>468</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7" t="e">
        <v>#N/A</v>
      </c>
      <c r="AT2622" s="638" t="e">
        <v>#N/A</v>
      </c>
      <c r="AU2622" s="638"/>
      <c r="AV2622" s="638"/>
      <c r="AW2622" s="638"/>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1490</v>
      </c>
      <c r="AR2623" s="97"/>
      <c r="AS2623" s="637"/>
      <c r="AT2623" s="638"/>
      <c r="AU2623" s="638"/>
      <c r="AV2623" s="638"/>
      <c r="AW2623" s="638"/>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1490</v>
      </c>
      <c r="AR2624" s="97"/>
      <c r="AS2624" s="637"/>
      <c r="AT2624" s="638"/>
      <c r="AU2624" s="638"/>
      <c r="AV2624" s="638"/>
      <c r="AW2624" s="638"/>
      <c r="AX2624" s="8"/>
    </row>
    <row r="2625" spans="1:50" ht="14.1" hidden="1" customHeight="1" thickTop="1" x14ac:dyDescent="0.35">
      <c r="A2625" s="135" t="s">
        <v>216</v>
      </c>
      <c r="B2625" s="135" t="s">
        <v>77</v>
      </c>
      <c r="C2625" s="135" t="s">
        <v>486</v>
      </c>
      <c r="D2625" s="136" t="s">
        <v>4</v>
      </c>
      <c r="E2625" s="137">
        <v>252</v>
      </c>
      <c r="F2625" s="528">
        <v>4.2</v>
      </c>
      <c r="G2625" s="133">
        <v>0</v>
      </c>
      <c r="H2625" s="137">
        <v>0</v>
      </c>
      <c r="I2625" s="138" t="s">
        <v>1519</v>
      </c>
      <c r="J2625" s="138" t="s">
        <v>843</v>
      </c>
      <c r="K2625" s="462"/>
      <c r="L2625" s="139" t="s">
        <v>1441</v>
      </c>
      <c r="M2625" s="140" t="s">
        <v>59</v>
      </c>
      <c r="N2625" s="142"/>
      <c r="O2625" s="142"/>
      <c r="P2625" s="143"/>
      <c r="Q2625" s="142"/>
      <c r="R2625" s="142"/>
      <c r="S2625" s="142"/>
      <c r="T2625" s="144">
        <v>0</v>
      </c>
      <c r="U2625" s="142"/>
      <c r="V2625" s="142"/>
      <c r="W2625" s="142"/>
      <c r="X2625" s="142"/>
      <c r="Y2625" s="142"/>
      <c r="Z2625" s="143"/>
      <c r="AA2625" s="142"/>
      <c r="AB2625" s="142"/>
      <c r="AC2625" s="142">
        <v>0</v>
      </c>
      <c r="AD2625" s="142"/>
      <c r="AE2625" s="144">
        <v>0</v>
      </c>
      <c r="AF2625" s="142"/>
      <c r="AG2625" s="142"/>
      <c r="AH2625" s="142"/>
      <c r="AI2625" s="142"/>
      <c r="AJ2625" s="143"/>
      <c r="AK2625" s="142"/>
      <c r="AL2625" s="142"/>
      <c r="AM2625" s="142"/>
      <c r="AN2625" s="142"/>
      <c r="AO2625" s="142"/>
      <c r="AP2625" s="144">
        <v>0</v>
      </c>
      <c r="AQ2625" s="187">
        <v>0</v>
      </c>
      <c r="AR2625" s="96">
        <v>1</v>
      </c>
      <c r="AS2625" s="637"/>
      <c r="AT2625" s="638"/>
      <c r="AU2625" s="638"/>
      <c r="AV2625" s="638"/>
      <c r="AW2625" s="638"/>
      <c r="AX2625" s="8"/>
    </row>
    <row r="2626" spans="1:50" ht="14.1" hidden="1" customHeight="1" x14ac:dyDescent="0.35">
      <c r="A2626" s="440" t="s">
        <v>216</v>
      </c>
      <c r="B2626" s="440" t="s">
        <v>77</v>
      </c>
      <c r="C2626" s="440" t="s">
        <v>486</v>
      </c>
      <c r="D2626" s="440" t="s">
        <v>4</v>
      </c>
      <c r="E2626" s="146"/>
      <c r="F2626" s="525"/>
      <c r="G2626" s="148"/>
      <c r="H2626" s="147"/>
      <c r="I2626" s="479"/>
      <c r="J2626" s="145"/>
      <c r="K2626" s="460"/>
      <c r="L2626" s="146" t="s">
        <v>843</v>
      </c>
      <c r="M2626" s="149" t="s">
        <v>843</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7"/>
      <c r="AT2626" s="638"/>
      <c r="AU2626" s="638"/>
      <c r="AV2626" s="638"/>
      <c r="AW2626" s="638"/>
      <c r="AX2626" s="8"/>
    </row>
    <row r="2627" spans="1:50" ht="14.1" hidden="1" customHeight="1" x14ac:dyDescent="0.35">
      <c r="A2627" s="440" t="s">
        <v>216</v>
      </c>
      <c r="B2627" s="440" t="s">
        <v>77</v>
      </c>
      <c r="C2627" s="440" t="s">
        <v>486</v>
      </c>
      <c r="D2627" s="440" t="s">
        <v>4</v>
      </c>
      <c r="E2627" s="146"/>
      <c r="F2627" s="525"/>
      <c r="G2627" s="148"/>
      <c r="H2627" s="147"/>
      <c r="I2627" s="479"/>
      <c r="J2627" s="145"/>
      <c r="K2627" s="460"/>
      <c r="L2627" s="155" t="s">
        <v>1441</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1490</v>
      </c>
      <c r="AR2627" s="97"/>
      <c r="AS2627" s="637"/>
      <c r="AT2627" s="638"/>
      <c r="AU2627" s="638"/>
      <c r="AV2627" s="638"/>
      <c r="AW2627" s="638"/>
      <c r="AX2627" s="8"/>
    </row>
    <row r="2628" spans="1:50" ht="14.1" hidden="1" customHeight="1" x14ac:dyDescent="0.35">
      <c r="A2628" s="130" t="s">
        <v>216</v>
      </c>
      <c r="B2628" s="130" t="s">
        <v>77</v>
      </c>
      <c r="C2628" s="130" t="s">
        <v>486</v>
      </c>
      <c r="D2628" s="131" t="s">
        <v>6</v>
      </c>
      <c r="E2628" s="132">
        <v>457</v>
      </c>
      <c r="F2628" s="526">
        <v>7.6166666666666663</v>
      </c>
      <c r="G2628" s="133">
        <v>0</v>
      </c>
      <c r="H2628" s="132">
        <v>0</v>
      </c>
      <c r="I2628" s="134" t="s">
        <v>321</v>
      </c>
      <c r="J2628" s="134" t="s">
        <v>1572</v>
      </c>
      <c r="K2628" s="458" t="s">
        <v>842</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v>0</v>
      </c>
      <c r="AE2628" s="153">
        <v>0</v>
      </c>
      <c r="AF2628" s="161"/>
      <c r="AG2628" s="161"/>
      <c r="AH2628" s="161"/>
      <c r="AI2628" s="161"/>
      <c r="AJ2628" s="162"/>
      <c r="AK2628" s="161"/>
      <c r="AL2628" s="161"/>
      <c r="AM2628" s="161"/>
      <c r="AN2628" s="161"/>
      <c r="AO2628" s="161"/>
      <c r="AP2628" s="153">
        <v>0</v>
      </c>
      <c r="AQ2628" s="187">
        <v>0</v>
      </c>
      <c r="AR2628" s="96">
        <v>1</v>
      </c>
      <c r="AS2628" s="637">
        <v>45</v>
      </c>
      <c r="AT2628" s="638">
        <v>20</v>
      </c>
      <c r="AU2628" s="638"/>
      <c r="AV2628" s="638"/>
      <c r="AW2628" s="638"/>
      <c r="AX2628" s="8"/>
    </row>
    <row r="2629" spans="1:50" ht="14.1" hidden="1" customHeight="1" x14ac:dyDescent="0.35">
      <c r="A2629" s="440" t="s">
        <v>216</v>
      </c>
      <c r="B2629" s="440" t="s">
        <v>77</v>
      </c>
      <c r="C2629" s="440" t="s">
        <v>486</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1490</v>
      </c>
      <c r="AR2629" s="97"/>
      <c r="AS2629" s="637"/>
      <c r="AT2629" s="638"/>
      <c r="AU2629" s="638"/>
      <c r="AV2629" s="638"/>
      <c r="AW2629" s="638"/>
      <c r="AX2629" s="8"/>
    </row>
    <row r="2630" spans="1:50" ht="14.1" hidden="1" customHeight="1" x14ac:dyDescent="0.35">
      <c r="A2630" s="440" t="s">
        <v>216</v>
      </c>
      <c r="B2630" s="440" t="s">
        <v>77</v>
      </c>
      <c r="C2630" s="440" t="s">
        <v>486</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1490</v>
      </c>
      <c r="AR2630" s="97"/>
      <c r="AS2630" s="637"/>
      <c r="AT2630" s="638"/>
      <c r="AU2630" s="638"/>
      <c r="AV2630" s="638"/>
      <c r="AW2630" s="638"/>
      <c r="AX2630" s="8"/>
    </row>
    <row r="2631" spans="1:50" ht="14.1" hidden="1" customHeight="1" x14ac:dyDescent="0.35">
      <c r="A2631" s="224" t="s">
        <v>216</v>
      </c>
      <c r="B2631" s="224" t="s">
        <v>78</v>
      </c>
      <c r="C2631" s="224" t="s">
        <v>486</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c r="AH2631" s="230"/>
      <c r="AI2631" s="230"/>
      <c r="AJ2631" s="162"/>
      <c r="AK2631" s="230">
        <v>0</v>
      </c>
      <c r="AL2631" s="230"/>
      <c r="AM2631" s="230"/>
      <c r="AN2631" s="230"/>
      <c r="AO2631" s="287">
        <v>0</v>
      </c>
      <c r="AP2631" s="153">
        <v>0</v>
      </c>
      <c r="AQ2631" s="187">
        <v>0</v>
      </c>
      <c r="AR2631" s="96">
        <v>1</v>
      </c>
      <c r="AS2631" s="637"/>
      <c r="AT2631" s="638"/>
      <c r="AU2631" s="638"/>
      <c r="AV2631" s="638"/>
      <c r="AW2631" s="638"/>
      <c r="AX2631" s="8"/>
    </row>
    <row r="2632" spans="1:50" ht="14.1" hidden="1" customHeight="1" x14ac:dyDescent="0.35">
      <c r="A2632" s="440" t="s">
        <v>216</v>
      </c>
      <c r="B2632" s="440" t="s">
        <v>78</v>
      </c>
      <c r="C2632" s="440" t="s">
        <v>486</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7"/>
      <c r="AT2632" s="638"/>
      <c r="AU2632" s="638"/>
      <c r="AV2632" s="638"/>
      <c r="AW2632" s="638"/>
      <c r="AX2632" s="8"/>
    </row>
    <row r="2633" spans="1:50" ht="14.1" hidden="1" customHeight="1" x14ac:dyDescent="0.35">
      <c r="A2633" s="440" t="s">
        <v>216</v>
      </c>
      <c r="B2633" s="440" t="s">
        <v>78</v>
      </c>
      <c r="C2633" s="440" t="s">
        <v>486</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1490</v>
      </c>
      <c r="AR2633" s="97"/>
      <c r="AS2633" s="637"/>
      <c r="AT2633" s="638"/>
      <c r="AU2633" s="638"/>
      <c r="AV2633" s="638"/>
      <c r="AW2633" s="638"/>
      <c r="AX2633" s="8"/>
    </row>
    <row r="2634" spans="1:50" ht="14.1" hidden="1" customHeight="1" x14ac:dyDescent="0.35">
      <c r="A2634" s="278" t="s">
        <v>216</v>
      </c>
      <c r="B2634" s="278" t="s">
        <v>146</v>
      </c>
      <c r="C2634" s="278" t="s">
        <v>486</v>
      </c>
      <c r="D2634" s="278" t="s">
        <v>22</v>
      </c>
      <c r="E2634" s="279">
        <v>394</v>
      </c>
      <c r="F2634" s="540">
        <v>6.5666666666666664</v>
      </c>
      <c r="G2634" s="227">
        <v>0</v>
      </c>
      <c r="H2634" s="280">
        <v>0</v>
      </c>
      <c r="I2634" s="646" t="s">
        <v>166</v>
      </c>
      <c r="J2634" s="271" t="s">
        <v>1501</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c r="AM2634" s="283"/>
      <c r="AN2634" s="283">
        <v>0</v>
      </c>
      <c r="AO2634" s="289"/>
      <c r="AP2634" s="153">
        <v>0</v>
      </c>
      <c r="AQ2634" s="187">
        <v>0</v>
      </c>
      <c r="AR2634" s="96">
        <v>1</v>
      </c>
      <c r="AS2634" s="637"/>
      <c r="AT2634" s="638"/>
      <c r="AU2634" s="638">
        <v>30</v>
      </c>
      <c r="AV2634" s="638" t="s">
        <v>844</v>
      </c>
      <c r="AW2634" s="638"/>
      <c r="AX2634" s="8"/>
    </row>
    <row r="2635" spans="1:50" ht="14.1" hidden="1" customHeight="1" x14ac:dyDescent="0.35">
      <c r="A2635" s="440" t="s">
        <v>216</v>
      </c>
      <c r="B2635" s="440" t="s">
        <v>146</v>
      </c>
      <c r="C2635" s="440" t="s">
        <v>486</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7"/>
      <c r="AT2635" s="638"/>
      <c r="AU2635" s="638"/>
      <c r="AV2635" s="638"/>
      <c r="AW2635" s="638"/>
      <c r="AX2635" s="8"/>
    </row>
    <row r="2636" spans="1:50" ht="14.1" hidden="1" customHeight="1" x14ac:dyDescent="0.35">
      <c r="A2636" s="440" t="s">
        <v>216</v>
      </c>
      <c r="B2636" s="440" t="s">
        <v>146</v>
      </c>
      <c r="C2636" s="440" t="s">
        <v>486</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1490</v>
      </c>
      <c r="AR2636" s="97"/>
      <c r="AS2636" s="637"/>
      <c r="AT2636" s="638"/>
      <c r="AU2636" s="638"/>
      <c r="AV2636" s="638"/>
      <c r="AW2636" s="638"/>
      <c r="AX2636" s="8"/>
    </row>
    <row r="2637" spans="1:50" ht="14.1" hidden="1" customHeight="1" x14ac:dyDescent="0.35">
      <c r="A2637" s="129" t="s">
        <v>216</v>
      </c>
      <c r="B2637" s="130" t="s">
        <v>146</v>
      </c>
      <c r="C2637" s="129" t="s">
        <v>486</v>
      </c>
      <c r="D2637" s="131" t="s">
        <v>6</v>
      </c>
      <c r="E2637" s="132">
        <v>63</v>
      </c>
      <c r="F2637" s="526">
        <v>1.05</v>
      </c>
      <c r="G2637" s="133">
        <v>0</v>
      </c>
      <c r="H2637" s="132">
        <v>0</v>
      </c>
      <c r="I2637" s="134" t="s">
        <v>353</v>
      </c>
      <c r="J2637" s="134" t="s">
        <v>1597</v>
      </c>
      <c r="K2637" s="458" t="s">
        <v>841</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c r="AO2637" s="161">
        <v>0</v>
      </c>
      <c r="AP2637" s="153">
        <v>0</v>
      </c>
      <c r="AQ2637" s="187">
        <v>0</v>
      </c>
      <c r="AR2637" s="96">
        <v>1</v>
      </c>
      <c r="AS2637" s="637">
        <v>30</v>
      </c>
      <c r="AT2637" s="638">
        <v>10</v>
      </c>
      <c r="AU2637" s="638"/>
      <c r="AV2637" s="638"/>
      <c r="AW2637" s="638"/>
      <c r="AX2637" s="8"/>
    </row>
    <row r="2638" spans="1:50" ht="14.1" hidden="1" customHeight="1" x14ac:dyDescent="0.35">
      <c r="A2638" s="440" t="s">
        <v>216</v>
      </c>
      <c r="B2638" s="440" t="s">
        <v>146</v>
      </c>
      <c r="C2638" s="440" t="s">
        <v>486</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1490</v>
      </c>
      <c r="AR2638" s="97"/>
      <c r="AS2638" s="637"/>
      <c r="AT2638" s="638"/>
      <c r="AU2638" s="638"/>
      <c r="AV2638" s="638"/>
      <c r="AW2638" s="638"/>
      <c r="AX2638" s="8"/>
    </row>
    <row r="2639" spans="1:50" ht="14.1" hidden="1" customHeight="1" thickBot="1" x14ac:dyDescent="0.4">
      <c r="A2639" s="441" t="s">
        <v>216</v>
      </c>
      <c r="B2639" s="441" t="s">
        <v>146</v>
      </c>
      <c r="C2639" s="441" t="s">
        <v>486</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1490</v>
      </c>
      <c r="AR2639" s="97"/>
      <c r="AS2639" s="637"/>
      <c r="AT2639" s="638"/>
      <c r="AU2639" s="638"/>
      <c r="AV2639" s="638"/>
      <c r="AW2639" s="638"/>
      <c r="AX2639" s="8"/>
    </row>
    <row r="2640" spans="1:50" ht="14.1" hidden="1" customHeight="1" thickTop="1" x14ac:dyDescent="0.35">
      <c r="A2640" s="195" t="s">
        <v>216</v>
      </c>
      <c r="B2640" s="195" t="s">
        <v>79</v>
      </c>
      <c r="C2640" s="195" t="s">
        <v>890</v>
      </c>
      <c r="D2640" s="196" t="s">
        <v>4</v>
      </c>
      <c r="E2640" s="197">
        <v>179</v>
      </c>
      <c r="F2640" s="529">
        <v>2.9833333333333334</v>
      </c>
      <c r="G2640" s="133">
        <v>0</v>
      </c>
      <c r="H2640" s="197">
        <v>0</v>
      </c>
      <c r="I2640" s="198" t="s">
        <v>1594</v>
      </c>
      <c r="J2640" s="198" t="s">
        <v>843</v>
      </c>
      <c r="K2640" s="463"/>
      <c r="L2640" s="139" t="s">
        <v>1444</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7"/>
      <c r="AT2640" s="638"/>
      <c r="AU2640" s="638"/>
      <c r="AV2640" s="638"/>
      <c r="AW2640" s="638"/>
      <c r="AX2640" s="8"/>
    </row>
    <row r="2641" spans="1:50" ht="14.1" hidden="1" customHeight="1" x14ac:dyDescent="0.35">
      <c r="A2641" s="440" t="s">
        <v>216</v>
      </c>
      <c r="B2641" s="440" t="s">
        <v>79</v>
      </c>
      <c r="C2641" s="440" t="s">
        <v>890</v>
      </c>
      <c r="D2641" s="440" t="s">
        <v>4</v>
      </c>
      <c r="E2641" s="146"/>
      <c r="F2641" s="525"/>
      <c r="G2641" s="148"/>
      <c r="H2641" s="147"/>
      <c r="I2641" s="479"/>
      <c r="J2641" s="145"/>
      <c r="K2641" s="460"/>
      <c r="L2641" s="146" t="s">
        <v>843</v>
      </c>
      <c r="M2641" s="149" t="s">
        <v>843</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7"/>
      <c r="AT2641" s="638"/>
      <c r="AU2641" s="638"/>
      <c r="AV2641" s="638"/>
      <c r="AW2641" s="638"/>
      <c r="AX2641" s="8"/>
    </row>
    <row r="2642" spans="1:50" ht="14.1" hidden="1" customHeight="1" x14ac:dyDescent="0.35">
      <c r="A2642" s="440" t="s">
        <v>216</v>
      </c>
      <c r="B2642" s="440" t="s">
        <v>79</v>
      </c>
      <c r="C2642" s="440" t="s">
        <v>890</v>
      </c>
      <c r="D2642" s="440" t="s">
        <v>4</v>
      </c>
      <c r="E2642" s="146"/>
      <c r="F2642" s="525"/>
      <c r="G2642" s="148"/>
      <c r="H2642" s="147"/>
      <c r="I2642" s="479"/>
      <c r="J2642" s="145"/>
      <c r="K2642" s="460"/>
      <c r="L2642" s="155" t="s">
        <v>1444</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1490</v>
      </c>
      <c r="AR2642" s="97"/>
      <c r="AS2642" s="637"/>
      <c r="AT2642" s="638"/>
      <c r="AU2642" s="638"/>
      <c r="AV2642" s="638"/>
      <c r="AW2642" s="638"/>
      <c r="AX2642" s="8"/>
    </row>
    <row r="2643" spans="1:50" ht="14.1" hidden="1" customHeight="1" x14ac:dyDescent="0.35">
      <c r="A2643" s="278" t="s">
        <v>216</v>
      </c>
      <c r="B2643" s="278" t="s">
        <v>80</v>
      </c>
      <c r="C2643" s="278" t="s">
        <v>890</v>
      </c>
      <c r="D2643" s="278" t="s">
        <v>22</v>
      </c>
      <c r="E2643" s="279">
        <v>386</v>
      </c>
      <c r="F2643" s="540">
        <v>6.4333333333333336</v>
      </c>
      <c r="G2643" s="227">
        <v>0</v>
      </c>
      <c r="H2643" s="280">
        <v>0</v>
      </c>
      <c r="I2643" s="628"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7"/>
      <c r="AT2643" s="638"/>
      <c r="AU2643" s="638">
        <v>18</v>
      </c>
      <c r="AV2643" s="638" t="s">
        <v>844</v>
      </c>
      <c r="AW2643" s="638"/>
      <c r="AX2643" s="8"/>
    </row>
    <row r="2644" spans="1:50" ht="14.1" hidden="1" customHeight="1" x14ac:dyDescent="0.35">
      <c r="A2644" s="440" t="s">
        <v>216</v>
      </c>
      <c r="B2644" s="440" t="s">
        <v>80</v>
      </c>
      <c r="C2644" s="440" t="s">
        <v>890</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7"/>
      <c r="AT2644" s="638"/>
      <c r="AU2644" s="638"/>
      <c r="AV2644" s="638"/>
      <c r="AW2644" s="638"/>
      <c r="AX2644" s="8"/>
    </row>
    <row r="2645" spans="1:50" ht="14.1" hidden="1" customHeight="1" x14ac:dyDescent="0.35">
      <c r="A2645" s="440" t="s">
        <v>216</v>
      </c>
      <c r="B2645" s="440" t="s">
        <v>80</v>
      </c>
      <c r="C2645" s="440" t="s">
        <v>890</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1490</v>
      </c>
      <c r="AR2645" s="97"/>
      <c r="AS2645" s="637"/>
      <c r="AT2645" s="638"/>
      <c r="AU2645" s="638"/>
      <c r="AV2645" s="638"/>
      <c r="AW2645" s="638"/>
      <c r="AX2645" s="8"/>
    </row>
    <row r="2646" spans="1:50" ht="14.1" hidden="1" customHeight="1" x14ac:dyDescent="0.35">
      <c r="A2646" s="129" t="s">
        <v>216</v>
      </c>
      <c r="B2646" s="130" t="s">
        <v>80</v>
      </c>
      <c r="C2646" s="129" t="s">
        <v>890</v>
      </c>
      <c r="D2646" s="131" t="s">
        <v>6</v>
      </c>
      <c r="E2646" s="132">
        <v>72</v>
      </c>
      <c r="F2646" s="526">
        <v>1.2</v>
      </c>
      <c r="G2646" s="133">
        <v>0</v>
      </c>
      <c r="H2646" s="132">
        <v>0</v>
      </c>
      <c r="I2646" s="308" t="s">
        <v>313</v>
      </c>
      <c r="J2646" s="134" t="s">
        <v>1548</v>
      </c>
      <c r="K2646" s="458" t="s">
        <v>841</v>
      </c>
      <c r="L2646" s="158"/>
      <c r="M2646" s="159" t="s">
        <v>59</v>
      </c>
      <c r="N2646" s="161"/>
      <c r="O2646" s="161"/>
      <c r="P2646" s="162"/>
      <c r="Q2646" s="161"/>
      <c r="R2646" s="161"/>
      <c r="S2646" s="161"/>
      <c r="T2646" s="153">
        <v>0</v>
      </c>
      <c r="U2646" s="161"/>
      <c r="V2646" s="161"/>
      <c r="W2646" s="161">
        <v>0</v>
      </c>
      <c r="X2646" s="161">
        <v>0</v>
      </c>
      <c r="Y2646" s="161">
        <v>0</v>
      </c>
      <c r="Z2646" s="162"/>
      <c r="AA2646" s="161">
        <v>0</v>
      </c>
      <c r="AB2646" s="161">
        <v>0</v>
      </c>
      <c r="AC2646" s="161"/>
      <c r="AD2646" s="161"/>
      <c r="AE2646" s="153">
        <v>0</v>
      </c>
      <c r="AF2646" s="161">
        <v>0</v>
      </c>
      <c r="AG2646" s="161">
        <v>0</v>
      </c>
      <c r="AH2646" s="161">
        <v>0</v>
      </c>
      <c r="AI2646" s="161">
        <v>0</v>
      </c>
      <c r="AJ2646" s="162"/>
      <c r="AK2646" s="161"/>
      <c r="AL2646" s="161"/>
      <c r="AM2646" s="161"/>
      <c r="AN2646" s="161"/>
      <c r="AO2646" s="161"/>
      <c r="AP2646" s="153">
        <v>0</v>
      </c>
      <c r="AQ2646" s="187">
        <v>0</v>
      </c>
      <c r="AR2646" s="96">
        <v>1</v>
      </c>
      <c r="AS2646" s="637">
        <v>30</v>
      </c>
      <c r="AT2646" s="638">
        <v>10</v>
      </c>
      <c r="AU2646" s="638"/>
      <c r="AV2646" s="638"/>
      <c r="AW2646" s="638"/>
      <c r="AX2646" s="8"/>
    </row>
    <row r="2647" spans="1:50" ht="14.1" hidden="1" customHeight="1" x14ac:dyDescent="0.35">
      <c r="A2647" s="440" t="s">
        <v>216</v>
      </c>
      <c r="B2647" s="440" t="s">
        <v>80</v>
      </c>
      <c r="C2647" s="440" t="s">
        <v>890</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1490</v>
      </c>
      <c r="AR2647" s="97"/>
      <c r="AS2647" s="637"/>
      <c r="AT2647" s="638"/>
      <c r="AU2647" s="638"/>
      <c r="AV2647" s="638"/>
      <c r="AW2647" s="638"/>
      <c r="AX2647" s="8"/>
    </row>
    <row r="2648" spans="1:50" ht="14.1" hidden="1" customHeight="1" x14ac:dyDescent="0.35">
      <c r="A2648" s="440" t="s">
        <v>216</v>
      </c>
      <c r="B2648" s="440" t="s">
        <v>80</v>
      </c>
      <c r="C2648" s="440" t="s">
        <v>890</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1490</v>
      </c>
      <c r="AR2648" s="97"/>
      <c r="AS2648" s="637"/>
      <c r="AT2648" s="638"/>
      <c r="AU2648" s="638"/>
      <c r="AV2648" s="638"/>
      <c r="AW2648" s="638"/>
      <c r="AX2648" s="8"/>
    </row>
    <row r="2649" spans="1:50" ht="14.1" hidden="1" customHeight="1" x14ac:dyDescent="0.35">
      <c r="A2649" s="224" t="s">
        <v>216</v>
      </c>
      <c r="B2649" s="224" t="s">
        <v>81</v>
      </c>
      <c r="C2649" s="290" t="s">
        <v>890</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v>0</v>
      </c>
      <c r="AI2649" s="230">
        <v>0</v>
      </c>
      <c r="AJ2649" s="162"/>
      <c r="AK2649" s="230">
        <v>0</v>
      </c>
      <c r="AL2649" s="230"/>
      <c r="AM2649" s="230"/>
      <c r="AN2649" s="230"/>
      <c r="AO2649" s="160">
        <v>0</v>
      </c>
      <c r="AP2649" s="153">
        <v>0</v>
      </c>
      <c r="AQ2649" s="187">
        <v>0</v>
      </c>
      <c r="AR2649" s="96">
        <v>1</v>
      </c>
      <c r="AS2649" s="637"/>
      <c r="AT2649" s="638"/>
      <c r="AU2649" s="638"/>
      <c r="AV2649" s="638"/>
      <c r="AW2649" s="638"/>
      <c r="AX2649" s="8"/>
    </row>
    <row r="2650" spans="1:50" ht="14.1" hidden="1" customHeight="1" x14ac:dyDescent="0.35">
      <c r="A2650" s="440" t="s">
        <v>216</v>
      </c>
      <c r="B2650" s="440" t="s">
        <v>81</v>
      </c>
      <c r="C2650" s="440" t="s">
        <v>890</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466</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1490</v>
      </c>
      <c r="AR2650" s="97"/>
      <c r="AS2650" s="637"/>
      <c r="AT2650" s="638"/>
      <c r="AU2650" s="638"/>
      <c r="AV2650" s="638"/>
      <c r="AW2650" s="638"/>
      <c r="AX2650" s="8"/>
    </row>
    <row r="2651" spans="1:50" ht="14.1" hidden="1" customHeight="1" x14ac:dyDescent="0.35">
      <c r="A2651" s="440" t="s">
        <v>216</v>
      </c>
      <c r="B2651" s="440" t="s">
        <v>81</v>
      </c>
      <c r="C2651" s="440" t="s">
        <v>890</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1490</v>
      </c>
      <c r="AR2651" s="97"/>
      <c r="AS2651" s="637"/>
      <c r="AT2651" s="638"/>
      <c r="AU2651" s="638"/>
      <c r="AV2651" s="638"/>
      <c r="AW2651" s="638"/>
      <c r="AX2651" s="8"/>
    </row>
    <row r="2652" spans="1:50" ht="14.1" hidden="1" customHeight="1" x14ac:dyDescent="0.35">
      <c r="A2652" s="129" t="s">
        <v>216</v>
      </c>
      <c r="B2652" s="130" t="s">
        <v>747</v>
      </c>
      <c r="C2652" s="129" t="s">
        <v>890</v>
      </c>
      <c r="D2652" s="131" t="s">
        <v>6</v>
      </c>
      <c r="E2652" s="132">
        <v>108</v>
      </c>
      <c r="F2652" s="526">
        <v>1.8</v>
      </c>
      <c r="G2652" s="133">
        <v>0</v>
      </c>
      <c r="H2652" s="132">
        <v>0</v>
      </c>
      <c r="I2652" s="134" t="s">
        <v>322</v>
      </c>
      <c r="J2652" s="134" t="s">
        <v>1504</v>
      </c>
      <c r="K2652" s="458" t="s">
        <v>842</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v>0</v>
      </c>
      <c r="AL2652" s="161">
        <v>0</v>
      </c>
      <c r="AM2652" s="161">
        <v>0</v>
      </c>
      <c r="AN2652" s="161">
        <v>0</v>
      </c>
      <c r="AO2652" s="161">
        <v>0</v>
      </c>
      <c r="AP2652" s="153">
        <v>0</v>
      </c>
      <c r="AQ2652" s="187">
        <v>0</v>
      </c>
      <c r="AR2652" s="96">
        <v>1</v>
      </c>
      <c r="AS2652" s="637">
        <v>30</v>
      </c>
      <c r="AT2652" s="638">
        <v>30</v>
      </c>
      <c r="AU2652" s="638"/>
      <c r="AV2652" s="638"/>
      <c r="AW2652" s="638"/>
      <c r="AX2652" s="8"/>
    </row>
    <row r="2653" spans="1:50" ht="14.1" hidden="1" customHeight="1" x14ac:dyDescent="0.35">
      <c r="A2653" s="440" t="s">
        <v>216</v>
      </c>
      <c r="B2653" s="440" t="s">
        <v>747</v>
      </c>
      <c r="C2653" s="440" t="s">
        <v>890</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7"/>
      <c r="AT2653" s="638"/>
      <c r="AU2653" s="638"/>
      <c r="AV2653" s="638"/>
      <c r="AW2653" s="638"/>
      <c r="AX2653" s="8"/>
    </row>
    <row r="2654" spans="1:50" ht="14.1" hidden="1" customHeight="1" thickBot="1" x14ac:dyDescent="0.4">
      <c r="A2654" s="441" t="s">
        <v>216</v>
      </c>
      <c r="B2654" s="441" t="s">
        <v>747</v>
      </c>
      <c r="C2654" s="441" t="s">
        <v>890</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1490</v>
      </c>
      <c r="AR2654" s="97"/>
      <c r="AS2654" s="637"/>
      <c r="AT2654" s="638"/>
      <c r="AU2654" s="638"/>
      <c r="AV2654" s="638"/>
      <c r="AW2654" s="638"/>
      <c r="AX2654" s="8"/>
    </row>
    <row r="2655" spans="1:50" ht="14.1" hidden="1" customHeight="1" thickTop="1" x14ac:dyDescent="0.35">
      <c r="A2655" s="135" t="s">
        <v>216</v>
      </c>
      <c r="B2655" s="135" t="s">
        <v>235</v>
      </c>
      <c r="C2655" s="135" t="s">
        <v>893</v>
      </c>
      <c r="D2655" s="136" t="s">
        <v>4</v>
      </c>
      <c r="E2655" s="137">
        <v>63</v>
      </c>
      <c r="F2655" s="528">
        <v>1.05</v>
      </c>
      <c r="G2655" s="133">
        <v>0</v>
      </c>
      <c r="H2655" s="137">
        <v>0</v>
      </c>
      <c r="I2655" s="138" t="s">
        <v>908</v>
      </c>
      <c r="J2655" s="138" t="s">
        <v>843</v>
      </c>
      <c r="K2655" s="462"/>
      <c r="L2655" s="255" t="s">
        <v>1444</v>
      </c>
      <c r="M2655" s="140" t="s">
        <v>59</v>
      </c>
      <c r="N2655" s="142"/>
      <c r="O2655" s="142"/>
      <c r="P2655" s="143"/>
      <c r="Q2655" s="142"/>
      <c r="R2655" s="142"/>
      <c r="S2655" s="142"/>
      <c r="T2655" s="144">
        <v>0</v>
      </c>
      <c r="U2655" s="142"/>
      <c r="V2655" s="142"/>
      <c r="W2655" s="142"/>
      <c r="X2655" s="142"/>
      <c r="Y2655" s="142">
        <v>0</v>
      </c>
      <c r="Z2655" s="143"/>
      <c r="AA2655" s="142">
        <v>0</v>
      </c>
      <c r="AB2655" s="142">
        <v>0</v>
      </c>
      <c r="AC2655" s="142"/>
      <c r="AD2655" s="142"/>
      <c r="AE2655" s="144">
        <v>0</v>
      </c>
      <c r="AF2655" s="142"/>
      <c r="AG2655" s="142"/>
      <c r="AH2655" s="142"/>
      <c r="AI2655" s="142"/>
      <c r="AJ2655" s="143"/>
      <c r="AK2655" s="142"/>
      <c r="AL2655" s="142"/>
      <c r="AM2655" s="142"/>
      <c r="AN2655" s="142"/>
      <c r="AO2655" s="142"/>
      <c r="AP2655" s="144">
        <v>0</v>
      </c>
      <c r="AQ2655" s="187">
        <v>0</v>
      </c>
      <c r="AR2655" s="96">
        <v>1</v>
      </c>
      <c r="AS2655" s="637"/>
      <c r="AT2655" s="638"/>
      <c r="AU2655" s="638"/>
      <c r="AV2655" s="638"/>
      <c r="AW2655" s="638"/>
      <c r="AX2655" s="8"/>
    </row>
    <row r="2656" spans="1:50" ht="14.1" hidden="1" customHeight="1" x14ac:dyDescent="0.35">
      <c r="A2656" s="440" t="s">
        <v>216</v>
      </c>
      <c r="B2656" s="440" t="s">
        <v>235</v>
      </c>
      <c r="C2656" s="440" t="s">
        <v>893</v>
      </c>
      <c r="D2656" s="440" t="s">
        <v>4</v>
      </c>
      <c r="E2656" s="146"/>
      <c r="F2656" s="525"/>
      <c r="G2656" s="148"/>
      <c r="H2656" s="147"/>
      <c r="I2656" s="479"/>
      <c r="J2656" s="145"/>
      <c r="K2656" s="460"/>
      <c r="L2656" s="146" t="s">
        <v>843</v>
      </c>
      <c r="M2656" s="149" t="s">
        <v>843</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7"/>
      <c r="AT2656" s="638"/>
      <c r="AU2656" s="638"/>
      <c r="AV2656" s="638"/>
      <c r="AW2656" s="638"/>
      <c r="AX2656" s="8"/>
    </row>
    <row r="2657" spans="1:50" ht="14.1" hidden="1" customHeight="1" x14ac:dyDescent="0.35">
      <c r="A2657" s="440" t="s">
        <v>216</v>
      </c>
      <c r="B2657" s="440" t="s">
        <v>235</v>
      </c>
      <c r="C2657" s="440" t="s">
        <v>893</v>
      </c>
      <c r="D2657" s="440" t="s">
        <v>4</v>
      </c>
      <c r="E2657" s="146"/>
      <c r="F2657" s="525"/>
      <c r="G2657" s="148"/>
      <c r="H2657" s="147"/>
      <c r="I2657" s="479"/>
      <c r="J2657" s="145"/>
      <c r="K2657" s="460"/>
      <c r="L2657" s="155" t="s">
        <v>1444</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1490</v>
      </c>
      <c r="AR2657" s="97"/>
      <c r="AS2657" s="637"/>
      <c r="AT2657" s="638"/>
      <c r="AU2657" s="638"/>
      <c r="AV2657" s="638"/>
      <c r="AW2657" s="638"/>
      <c r="AX2657" s="8"/>
    </row>
    <row r="2658" spans="1:50" ht="14.1" hidden="1" customHeight="1" x14ac:dyDescent="0.35">
      <c r="A2658" s="129" t="s">
        <v>216</v>
      </c>
      <c r="B2658" s="130" t="s">
        <v>235</v>
      </c>
      <c r="C2658" s="129" t="s">
        <v>893</v>
      </c>
      <c r="D2658" s="131" t="s">
        <v>6</v>
      </c>
      <c r="E2658" s="132">
        <v>11</v>
      </c>
      <c r="F2658" s="526">
        <v>0.18333333333333332</v>
      </c>
      <c r="G2658" s="133">
        <v>0</v>
      </c>
      <c r="H2658" s="132">
        <v>0</v>
      </c>
      <c r="I2658" s="134" t="s">
        <v>315</v>
      </c>
      <c r="J2658" s="134" t="s">
        <v>1548</v>
      </c>
      <c r="K2658" s="458" t="s">
        <v>841</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v>0</v>
      </c>
      <c r="AG2658" s="161">
        <v>0</v>
      </c>
      <c r="AH2658" s="161">
        <v>0</v>
      </c>
      <c r="AI2658" s="161">
        <v>0</v>
      </c>
      <c r="AJ2658" s="162"/>
      <c r="AK2658" s="161"/>
      <c r="AL2658" s="161"/>
      <c r="AM2658" s="161"/>
      <c r="AN2658" s="161"/>
      <c r="AO2658" s="161"/>
      <c r="AP2658" s="153">
        <v>0</v>
      </c>
      <c r="AQ2658" s="187">
        <v>0</v>
      </c>
      <c r="AR2658" s="96">
        <v>1</v>
      </c>
      <c r="AS2658" s="637">
        <v>45</v>
      </c>
      <c r="AT2658" s="638">
        <v>20</v>
      </c>
      <c r="AU2658" s="638"/>
      <c r="AV2658" s="638"/>
      <c r="AW2658" s="638"/>
      <c r="AX2658" s="8"/>
    </row>
    <row r="2659" spans="1:50" ht="14.1" hidden="1" customHeight="1" x14ac:dyDescent="0.35">
      <c r="A2659" s="440" t="s">
        <v>216</v>
      </c>
      <c r="B2659" s="440" t="s">
        <v>235</v>
      </c>
      <c r="C2659" s="440" t="s">
        <v>893</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1490</v>
      </c>
      <c r="AR2659" s="97"/>
      <c r="AS2659" s="637"/>
      <c r="AT2659" s="638"/>
      <c r="AU2659" s="638"/>
      <c r="AV2659" s="638"/>
      <c r="AW2659" s="638"/>
      <c r="AX2659" s="8"/>
    </row>
    <row r="2660" spans="1:50" ht="14.1" hidden="1" customHeight="1" thickBot="1" x14ac:dyDescent="0.4">
      <c r="A2660" s="441" t="s">
        <v>216</v>
      </c>
      <c r="B2660" s="441" t="s">
        <v>235</v>
      </c>
      <c r="C2660" s="441" t="s">
        <v>893</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1490</v>
      </c>
      <c r="AR2660" s="97"/>
      <c r="AS2660" s="637"/>
      <c r="AT2660" s="638"/>
      <c r="AU2660" s="638"/>
      <c r="AV2660" s="638"/>
      <c r="AW2660" s="638"/>
      <c r="AX2660" s="8"/>
    </row>
    <row r="2661" spans="1:50" ht="14.1" hidden="1" customHeight="1" thickTop="1" x14ac:dyDescent="0.35">
      <c r="A2661" s="135" t="s">
        <v>216</v>
      </c>
      <c r="B2661" s="135" t="s">
        <v>195</v>
      </c>
      <c r="C2661" s="135" t="s">
        <v>527</v>
      </c>
      <c r="D2661" s="136" t="s">
        <v>4</v>
      </c>
      <c r="E2661" s="137">
        <v>63</v>
      </c>
      <c r="F2661" s="528">
        <v>1.05</v>
      </c>
      <c r="G2661" s="133">
        <v>0</v>
      </c>
      <c r="H2661" s="137">
        <v>0</v>
      </c>
      <c r="I2661" s="138" t="s">
        <v>908</v>
      </c>
      <c r="J2661" s="138" t="s">
        <v>843</v>
      </c>
      <c r="K2661" s="462"/>
      <c r="L2661" s="199" t="s">
        <v>1443</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7"/>
      <c r="AT2661" s="638"/>
      <c r="AU2661" s="638"/>
      <c r="AV2661" s="638"/>
      <c r="AW2661" s="638"/>
      <c r="AX2661" s="8"/>
    </row>
    <row r="2662" spans="1:50" ht="14.1" hidden="1" customHeight="1" x14ac:dyDescent="0.35">
      <c r="A2662" s="440" t="s">
        <v>216</v>
      </c>
      <c r="B2662" s="440" t="s">
        <v>195</v>
      </c>
      <c r="C2662" s="440" t="s">
        <v>527</v>
      </c>
      <c r="D2662" s="440" t="s">
        <v>4</v>
      </c>
      <c r="E2662" s="146"/>
      <c r="F2662" s="525"/>
      <c r="G2662" s="148"/>
      <c r="H2662" s="147"/>
      <c r="I2662" s="479"/>
      <c r="J2662" s="145"/>
      <c r="K2662" s="460"/>
      <c r="L2662" s="146" t="s">
        <v>843</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7"/>
      <c r="AT2662" s="638"/>
      <c r="AU2662" s="638"/>
      <c r="AV2662" s="638"/>
      <c r="AW2662" s="638"/>
      <c r="AX2662" s="8"/>
    </row>
    <row r="2663" spans="1:50" ht="14.1" hidden="1" customHeight="1" x14ac:dyDescent="0.35">
      <c r="A2663" s="440" t="s">
        <v>216</v>
      </c>
      <c r="B2663" s="440" t="s">
        <v>195</v>
      </c>
      <c r="C2663" s="440" t="s">
        <v>527</v>
      </c>
      <c r="D2663" s="440" t="s">
        <v>4</v>
      </c>
      <c r="E2663" s="146"/>
      <c r="F2663" s="525"/>
      <c r="G2663" s="148"/>
      <c r="H2663" s="147"/>
      <c r="I2663" s="479"/>
      <c r="J2663" s="145"/>
      <c r="K2663" s="460"/>
      <c r="L2663" s="155" t="s">
        <v>1443</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1490</v>
      </c>
      <c r="AR2663" s="97"/>
      <c r="AS2663" s="637"/>
      <c r="AT2663" s="638"/>
      <c r="AU2663" s="638"/>
      <c r="AV2663" s="638"/>
      <c r="AW2663" s="638"/>
      <c r="AX2663" s="8"/>
    </row>
    <row r="2664" spans="1:50" ht="14.1" hidden="1" customHeight="1" x14ac:dyDescent="0.35">
      <c r="A2664" s="129" t="s">
        <v>216</v>
      </c>
      <c r="B2664" s="130" t="s">
        <v>195</v>
      </c>
      <c r="C2664" s="129" t="s">
        <v>527</v>
      </c>
      <c r="D2664" s="131" t="s">
        <v>6</v>
      </c>
      <c r="E2664" s="132">
        <v>11</v>
      </c>
      <c r="F2664" s="526">
        <v>0.18333333333333332</v>
      </c>
      <c r="G2664" s="133">
        <v>0</v>
      </c>
      <c r="H2664" s="132">
        <v>0</v>
      </c>
      <c r="I2664" s="134" t="s">
        <v>313</v>
      </c>
      <c r="J2664" s="134" t="s">
        <v>1505</v>
      </c>
      <c r="K2664" s="458" t="s">
        <v>841</v>
      </c>
      <c r="L2664" s="158"/>
      <c r="M2664" s="159" t="s">
        <v>59</v>
      </c>
      <c r="N2664" s="161"/>
      <c r="O2664" s="161"/>
      <c r="P2664" s="162"/>
      <c r="Q2664" s="161"/>
      <c r="R2664" s="161"/>
      <c r="S2664" s="161"/>
      <c r="T2664" s="153">
        <v>0</v>
      </c>
      <c r="U2664" s="161"/>
      <c r="V2664" s="161"/>
      <c r="W2664" s="161"/>
      <c r="X2664" s="161"/>
      <c r="Y2664" s="161"/>
      <c r="Z2664" s="162"/>
      <c r="AA2664" s="161"/>
      <c r="AB2664" s="161"/>
      <c r="AC2664" s="161"/>
      <c r="AD2664" s="161"/>
      <c r="AE2664" s="153">
        <v>0</v>
      </c>
      <c r="AF2664" s="161"/>
      <c r="AG2664" s="161"/>
      <c r="AH2664" s="161"/>
      <c r="AI2664" s="161"/>
      <c r="AJ2664" s="162"/>
      <c r="AK2664" s="161"/>
      <c r="AL2664" s="161"/>
      <c r="AM2664" s="161"/>
      <c r="AN2664" s="161">
        <v>0</v>
      </c>
      <c r="AO2664" s="161"/>
      <c r="AP2664" s="153">
        <v>0</v>
      </c>
      <c r="AQ2664" s="187">
        <v>0</v>
      </c>
      <c r="AR2664" s="96">
        <v>1</v>
      </c>
      <c r="AS2664" s="637">
        <v>45</v>
      </c>
      <c r="AT2664" s="638">
        <v>20</v>
      </c>
      <c r="AU2664" s="638"/>
      <c r="AV2664" s="638"/>
      <c r="AW2664" s="638"/>
      <c r="AX2664" s="8"/>
    </row>
    <row r="2665" spans="1:50" ht="14.1" hidden="1" customHeight="1" x14ac:dyDescent="0.35">
      <c r="A2665" s="440" t="s">
        <v>216</v>
      </c>
      <c r="B2665" s="440" t="s">
        <v>195</v>
      </c>
      <c r="C2665" s="440" t="s">
        <v>527</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1490</v>
      </c>
      <c r="AR2665" s="97"/>
      <c r="AS2665" s="637"/>
      <c r="AT2665" s="638"/>
      <c r="AU2665" s="638"/>
      <c r="AV2665" s="638"/>
      <c r="AW2665" s="638"/>
      <c r="AX2665" s="8"/>
    </row>
    <row r="2666" spans="1:50" ht="14.1" hidden="1" customHeight="1" thickBot="1" x14ac:dyDescent="0.4">
      <c r="A2666" s="441" t="s">
        <v>216</v>
      </c>
      <c r="B2666" s="441" t="s">
        <v>195</v>
      </c>
      <c r="C2666" s="441" t="s">
        <v>527</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1490</v>
      </c>
      <c r="AR2666" s="97"/>
      <c r="AS2666" s="637"/>
      <c r="AT2666" s="638"/>
      <c r="AU2666" s="638"/>
      <c r="AV2666" s="638"/>
      <c r="AW2666" s="638"/>
      <c r="AX2666" s="8"/>
    </row>
    <row r="2667" spans="1:50" ht="14.1" hidden="1" customHeight="1" thickTop="1" x14ac:dyDescent="0.35">
      <c r="A2667" s="135" t="s">
        <v>216</v>
      </c>
      <c r="B2667" s="135" t="s">
        <v>1421</v>
      </c>
      <c r="C2667" s="135" t="s">
        <v>1422</v>
      </c>
      <c r="D2667" s="136" t="s">
        <v>4</v>
      </c>
      <c r="E2667" s="137">
        <v>63</v>
      </c>
      <c r="F2667" s="528">
        <v>1.05</v>
      </c>
      <c r="G2667" s="133">
        <v>0</v>
      </c>
      <c r="H2667" s="137">
        <v>0</v>
      </c>
      <c r="I2667" s="138" t="s">
        <v>908</v>
      </c>
      <c r="J2667" s="138" t="s">
        <v>843</v>
      </c>
      <c r="K2667" s="462"/>
      <c r="L2667" s="255" t="s">
        <v>1441</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7"/>
      <c r="AT2667" s="638"/>
      <c r="AU2667" s="638"/>
      <c r="AV2667" s="638"/>
      <c r="AW2667" s="638"/>
      <c r="AX2667" s="8"/>
    </row>
    <row r="2668" spans="1:50" ht="14.1" hidden="1" customHeight="1" x14ac:dyDescent="0.35">
      <c r="A2668" s="440" t="s">
        <v>216</v>
      </c>
      <c r="B2668" s="440" t="s">
        <v>1421</v>
      </c>
      <c r="C2668" s="440" t="s">
        <v>1422</v>
      </c>
      <c r="D2668" s="440" t="s">
        <v>4</v>
      </c>
      <c r="E2668" s="146"/>
      <c r="F2668" s="525"/>
      <c r="G2668" s="148"/>
      <c r="H2668" s="147"/>
      <c r="I2668" s="479"/>
      <c r="J2668" s="145"/>
      <c r="K2668" s="460"/>
      <c r="L2668" s="146" t="s">
        <v>843</v>
      </c>
      <c r="M2668" s="149" t="s">
        <v>843</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7"/>
      <c r="AT2668" s="638"/>
      <c r="AU2668" s="638"/>
      <c r="AV2668" s="638"/>
      <c r="AW2668" s="638"/>
      <c r="AX2668" s="8"/>
    </row>
    <row r="2669" spans="1:50" ht="14.1" hidden="1" customHeight="1" x14ac:dyDescent="0.35">
      <c r="A2669" s="440" t="s">
        <v>216</v>
      </c>
      <c r="B2669" s="440" t="s">
        <v>1421</v>
      </c>
      <c r="C2669" s="440" t="s">
        <v>1422</v>
      </c>
      <c r="D2669" s="440" t="s">
        <v>4</v>
      </c>
      <c r="E2669" s="146"/>
      <c r="F2669" s="525"/>
      <c r="G2669" s="148"/>
      <c r="H2669" s="147"/>
      <c r="I2669" s="479"/>
      <c r="J2669" s="145"/>
      <c r="K2669" s="460"/>
      <c r="L2669" s="155" t="s">
        <v>1441</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1490</v>
      </c>
      <c r="AR2669" s="97"/>
      <c r="AS2669" s="637"/>
      <c r="AT2669" s="638"/>
      <c r="AU2669" s="638"/>
      <c r="AV2669" s="638"/>
      <c r="AW2669" s="638"/>
      <c r="AX2669" s="8"/>
    </row>
    <row r="2670" spans="1:50" ht="14.1" hidden="1" customHeight="1" x14ac:dyDescent="0.35">
      <c r="A2670" s="129" t="s">
        <v>216</v>
      </c>
      <c r="B2670" s="130" t="s">
        <v>1421</v>
      </c>
      <c r="C2670" s="129" t="s">
        <v>1422</v>
      </c>
      <c r="D2670" s="131" t="s">
        <v>6</v>
      </c>
      <c r="E2670" s="132">
        <v>23</v>
      </c>
      <c r="F2670" s="526">
        <v>0.38333333333333336</v>
      </c>
      <c r="G2670" s="133">
        <v>0</v>
      </c>
      <c r="H2670" s="132">
        <v>0</v>
      </c>
      <c r="I2670" s="134" t="s">
        <v>241</v>
      </c>
      <c r="J2670" s="134" t="s">
        <v>1548</v>
      </c>
      <c r="K2670" s="458" t="s">
        <v>841</v>
      </c>
      <c r="L2670" s="158"/>
      <c r="M2670" s="159" t="s">
        <v>59</v>
      </c>
      <c r="N2670" s="161"/>
      <c r="O2670" s="161"/>
      <c r="P2670" s="162"/>
      <c r="Q2670" s="161"/>
      <c r="R2670" s="161"/>
      <c r="S2670" s="161"/>
      <c r="T2670" s="153">
        <v>0</v>
      </c>
      <c r="U2670" s="161"/>
      <c r="V2670" s="161"/>
      <c r="W2670" s="161"/>
      <c r="X2670" s="161"/>
      <c r="Y2670" s="161"/>
      <c r="Z2670" s="162"/>
      <c r="AA2670" s="161"/>
      <c r="AB2670" s="161">
        <v>0</v>
      </c>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7">
        <v>45</v>
      </c>
      <c r="AT2670" s="638">
        <v>20</v>
      </c>
      <c r="AU2670" s="638"/>
      <c r="AV2670" s="638"/>
      <c r="AW2670" s="638"/>
      <c r="AX2670" s="8"/>
    </row>
    <row r="2671" spans="1:50" ht="14.1" hidden="1" customHeight="1" x14ac:dyDescent="0.35">
      <c r="A2671" s="440" t="s">
        <v>216</v>
      </c>
      <c r="B2671" s="440" t="s">
        <v>1421</v>
      </c>
      <c r="C2671" s="440" t="s">
        <v>1422</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1490</v>
      </c>
      <c r="AR2671" s="97"/>
      <c r="AS2671" s="637"/>
      <c r="AT2671" s="638"/>
      <c r="AU2671" s="638"/>
      <c r="AV2671" s="638"/>
      <c r="AW2671" s="638"/>
      <c r="AX2671" s="8"/>
    </row>
    <row r="2672" spans="1:50" ht="14.1" hidden="1" customHeight="1" thickBot="1" x14ac:dyDescent="0.4">
      <c r="A2672" s="441" t="s">
        <v>216</v>
      </c>
      <c r="B2672" s="441" t="s">
        <v>1421</v>
      </c>
      <c r="C2672" s="441" t="s">
        <v>1422</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1490</v>
      </c>
      <c r="AR2672" s="97"/>
      <c r="AS2672" s="637"/>
      <c r="AT2672" s="638"/>
      <c r="AU2672" s="638"/>
      <c r="AV2672" s="638"/>
      <c r="AW2672" s="638"/>
      <c r="AX2672" s="8"/>
    </row>
    <row r="2673" spans="1:50" ht="14.1" hidden="1" customHeight="1" thickTop="1" x14ac:dyDescent="0.35">
      <c r="A2673" s="135" t="e">
        <v>#N/A</v>
      </c>
      <c r="B2673" s="135"/>
      <c r="C2673" s="135" t="e">
        <v>#N/A</v>
      </c>
      <c r="D2673" s="136" t="s">
        <v>4</v>
      </c>
      <c r="E2673" s="137" t="s">
        <v>468</v>
      </c>
      <c r="F2673" s="528" t="e">
        <v>#VALUE!</v>
      </c>
      <c r="G2673" s="133">
        <v>0</v>
      </c>
      <c r="H2673" s="137">
        <v>0</v>
      </c>
      <c r="I2673" s="138" t="s">
        <v>468</v>
      </c>
      <c r="J2673" s="138" t="s">
        <v>468</v>
      </c>
      <c r="K2673" s="462"/>
      <c r="L2673" s="255" t="s">
        <v>1446</v>
      </c>
      <c r="M2673" s="140" t="s">
        <v>59</v>
      </c>
      <c r="N2673" s="142"/>
      <c r="O2673" s="142"/>
      <c r="P2673" s="143"/>
      <c r="Q2673" s="142"/>
      <c r="R2673" s="142"/>
      <c r="S2673" s="142"/>
      <c r="T2673" s="144">
        <v>0</v>
      </c>
      <c r="U2673" s="142">
        <v>0</v>
      </c>
      <c r="V2673" s="142">
        <v>0</v>
      </c>
      <c r="W2673" s="142"/>
      <c r="X2673" s="142"/>
      <c r="Y2673" s="142"/>
      <c r="Z2673" s="143"/>
      <c r="AA2673" s="142"/>
      <c r="AB2673" s="142"/>
      <c r="AC2673" s="142"/>
      <c r="AD2673" s="142"/>
      <c r="AE2673" s="144">
        <v>0</v>
      </c>
      <c r="AF2673" s="142"/>
      <c r="AG2673" s="142"/>
      <c r="AH2673" s="142"/>
      <c r="AI2673" s="142"/>
      <c r="AJ2673" s="143"/>
      <c r="AK2673" s="142"/>
      <c r="AL2673" s="142"/>
      <c r="AM2673" s="142"/>
      <c r="AN2673" s="142"/>
      <c r="AO2673" s="142"/>
      <c r="AP2673" s="144">
        <v>0</v>
      </c>
      <c r="AQ2673" s="187">
        <v>0</v>
      </c>
      <c r="AR2673" s="96">
        <v>0</v>
      </c>
      <c r="AS2673" s="637"/>
      <c r="AT2673" s="638"/>
      <c r="AU2673" s="638"/>
      <c r="AV2673" s="638"/>
      <c r="AW2673" s="638"/>
      <c r="AX2673" s="8"/>
    </row>
    <row r="2674" spans="1:50" ht="14.1" hidden="1" customHeight="1" x14ac:dyDescent="0.35">
      <c r="A2674" s="440" t="e">
        <v>#N/A</v>
      </c>
      <c r="B2674" s="440">
        <v>0</v>
      </c>
      <c r="C2674" s="440" t="e">
        <v>#N/A</v>
      </c>
      <c r="D2674" s="440" t="s">
        <v>4</v>
      </c>
      <c r="E2674" s="146"/>
      <c r="F2674" s="525"/>
      <c r="G2674" s="148"/>
      <c r="H2674" s="147"/>
      <c r="I2674" s="479"/>
      <c r="J2674" s="145"/>
      <c r="K2674" s="460"/>
      <c r="L2674" s="146" t="s">
        <v>468</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7"/>
      <c r="AT2674" s="638"/>
      <c r="AU2674" s="638"/>
      <c r="AV2674" s="638"/>
      <c r="AW2674" s="638"/>
      <c r="AX2674" s="8"/>
    </row>
    <row r="2675" spans="1:50" ht="14.1" hidden="1" customHeight="1" x14ac:dyDescent="0.35">
      <c r="A2675" s="440" t="e">
        <v>#N/A</v>
      </c>
      <c r="B2675" s="440">
        <v>0</v>
      </c>
      <c r="C2675" s="440" t="e">
        <v>#N/A</v>
      </c>
      <c r="D2675" s="440" t="s">
        <v>4</v>
      </c>
      <c r="E2675" s="146"/>
      <c r="F2675" s="525"/>
      <c r="G2675" s="148"/>
      <c r="H2675" s="147"/>
      <c r="I2675" s="479"/>
      <c r="J2675" s="145"/>
      <c r="K2675" s="460"/>
      <c r="L2675" s="155" t="s">
        <v>1446</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1490</v>
      </c>
      <c r="AR2675" s="97"/>
      <c r="AS2675" s="637"/>
      <c r="AT2675" s="638"/>
      <c r="AU2675" s="638"/>
      <c r="AV2675" s="638"/>
      <c r="AW2675" s="638"/>
      <c r="AX2675" s="8"/>
    </row>
    <row r="2676" spans="1:50" ht="14.1" hidden="1" customHeight="1" x14ac:dyDescent="0.35">
      <c r="A2676" s="129" t="e">
        <v>#N/A</v>
      </c>
      <c r="B2676" s="130"/>
      <c r="C2676" s="129" t="e">
        <v>#N/A</v>
      </c>
      <c r="D2676" s="131" t="s">
        <v>6</v>
      </c>
      <c r="E2676" s="132" t="s">
        <v>468</v>
      </c>
      <c r="F2676" s="526" t="e">
        <v>#VALUE!</v>
      </c>
      <c r="G2676" s="133">
        <v>0</v>
      </c>
      <c r="H2676" s="132">
        <v>0</v>
      </c>
      <c r="I2676" s="134" t="s">
        <v>311</v>
      </c>
      <c r="J2676" s="134" t="s">
        <v>468</v>
      </c>
      <c r="K2676" s="458" t="e">
        <v>#N/A</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c r="AI2676" s="161"/>
      <c r="AJ2676" s="162"/>
      <c r="AK2676" s="161"/>
      <c r="AL2676" s="161"/>
      <c r="AM2676" s="161"/>
      <c r="AN2676" s="161"/>
      <c r="AO2676" s="161"/>
      <c r="AP2676" s="153">
        <v>0</v>
      </c>
      <c r="AQ2676" s="187">
        <v>0</v>
      </c>
      <c r="AR2676" s="96">
        <v>0</v>
      </c>
      <c r="AS2676" s="637" t="e">
        <v>#N/A</v>
      </c>
      <c r="AT2676" s="638" t="e">
        <v>#N/A</v>
      </c>
      <c r="AU2676" s="638"/>
      <c r="AV2676" s="638"/>
      <c r="AW2676" s="638"/>
      <c r="AX2676" s="8"/>
    </row>
    <row r="2677" spans="1:50" ht="14.1" hidden="1" customHeight="1" x14ac:dyDescent="0.35">
      <c r="A2677" s="440" t="e">
        <v>#N/A</v>
      </c>
      <c r="B2677" s="440">
        <v>0</v>
      </c>
      <c r="C2677" s="440" t="e">
        <v>#N/A</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1490</v>
      </c>
      <c r="AR2677" s="97"/>
      <c r="AS2677" s="637"/>
      <c r="AT2677" s="638"/>
      <c r="AU2677" s="638"/>
      <c r="AV2677" s="638"/>
      <c r="AW2677" s="638"/>
      <c r="AX2677" s="8"/>
    </row>
    <row r="2678" spans="1:50" ht="14.1" hidden="1" customHeight="1" thickBot="1" x14ac:dyDescent="0.4">
      <c r="A2678" s="441" t="e">
        <v>#N/A</v>
      </c>
      <c r="B2678" s="441">
        <v>0</v>
      </c>
      <c r="C2678" s="441" t="e">
        <v>#N/A</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1490</v>
      </c>
      <c r="AR2678" s="97"/>
      <c r="AS2678" s="637"/>
      <c r="AT2678" s="638"/>
      <c r="AU2678" s="638"/>
      <c r="AV2678" s="638"/>
      <c r="AW2678" s="638"/>
      <c r="AX2678" s="8"/>
    </row>
    <row r="2679" spans="1:50" ht="14.1" hidden="1" customHeight="1" thickTop="1" x14ac:dyDescent="0.35">
      <c r="A2679" s="135" t="s">
        <v>216</v>
      </c>
      <c r="B2679" s="135" t="s">
        <v>557</v>
      </c>
      <c r="C2679" s="135" t="s">
        <v>558</v>
      </c>
      <c r="D2679" s="136" t="s">
        <v>4</v>
      </c>
      <c r="E2679" s="137">
        <v>200</v>
      </c>
      <c r="F2679" s="528">
        <v>3.3333333333333335</v>
      </c>
      <c r="G2679" s="133">
        <v>0</v>
      </c>
      <c r="H2679" s="137">
        <v>0</v>
      </c>
      <c r="I2679" s="138" t="s">
        <v>912</v>
      </c>
      <c r="J2679" s="138" t="s">
        <v>843</v>
      </c>
      <c r="K2679" s="462"/>
      <c r="L2679" s="139" t="s">
        <v>1443</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7"/>
      <c r="AT2679" s="638"/>
      <c r="AU2679" s="638"/>
      <c r="AV2679" s="638"/>
      <c r="AW2679" s="638"/>
      <c r="AX2679" s="8"/>
    </row>
    <row r="2680" spans="1:50" ht="14.1" hidden="1" customHeight="1" x14ac:dyDescent="0.35">
      <c r="A2680" s="440" t="s">
        <v>216</v>
      </c>
      <c r="B2680" s="440" t="s">
        <v>557</v>
      </c>
      <c r="C2680" s="440" t="s">
        <v>558</v>
      </c>
      <c r="D2680" s="440" t="s">
        <v>4</v>
      </c>
      <c r="E2680" s="146"/>
      <c r="F2680" s="525"/>
      <c r="G2680" s="148"/>
      <c r="H2680" s="147"/>
      <c r="I2680" s="479"/>
      <c r="J2680" s="145"/>
      <c r="K2680" s="460"/>
      <c r="L2680" s="146" t="s">
        <v>843</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7"/>
      <c r="AT2680" s="638"/>
      <c r="AU2680" s="638"/>
      <c r="AV2680" s="638"/>
      <c r="AW2680" s="638"/>
      <c r="AX2680" s="8"/>
    </row>
    <row r="2681" spans="1:50" ht="14.1" hidden="1" customHeight="1" x14ac:dyDescent="0.35">
      <c r="A2681" s="440" t="s">
        <v>216</v>
      </c>
      <c r="B2681" s="440" t="s">
        <v>557</v>
      </c>
      <c r="C2681" s="440" t="s">
        <v>558</v>
      </c>
      <c r="D2681" s="440" t="s">
        <v>4</v>
      </c>
      <c r="E2681" s="146"/>
      <c r="F2681" s="525"/>
      <c r="G2681" s="148"/>
      <c r="H2681" s="147"/>
      <c r="I2681" s="479"/>
      <c r="J2681" s="145"/>
      <c r="K2681" s="460"/>
      <c r="L2681" s="155" t="s">
        <v>1443</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1490</v>
      </c>
      <c r="AR2681" s="97"/>
      <c r="AS2681" s="637"/>
      <c r="AT2681" s="638"/>
      <c r="AU2681" s="638"/>
      <c r="AV2681" s="638"/>
      <c r="AW2681" s="638"/>
      <c r="AX2681" s="8"/>
    </row>
    <row r="2682" spans="1:50" ht="14.1" hidden="1" customHeight="1" x14ac:dyDescent="0.35">
      <c r="A2682" s="130" t="s">
        <v>216</v>
      </c>
      <c r="B2682" s="130" t="s">
        <v>557</v>
      </c>
      <c r="C2682" s="130" t="s">
        <v>558</v>
      </c>
      <c r="D2682" s="131" t="s">
        <v>6</v>
      </c>
      <c r="E2682" s="132">
        <v>212</v>
      </c>
      <c r="F2682" s="526">
        <v>3.5333333333333332</v>
      </c>
      <c r="G2682" s="133">
        <v>0</v>
      </c>
      <c r="H2682" s="132">
        <v>0</v>
      </c>
      <c r="I2682" s="134" t="s">
        <v>314</v>
      </c>
      <c r="J2682" s="134" t="s">
        <v>1504</v>
      </c>
      <c r="K2682" s="458" t="s">
        <v>841</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7">
        <v>45</v>
      </c>
      <c r="AT2682" s="638">
        <v>20</v>
      </c>
      <c r="AU2682" s="638"/>
      <c r="AV2682" s="638"/>
      <c r="AW2682" s="638"/>
      <c r="AX2682" s="8"/>
    </row>
    <row r="2683" spans="1:50" ht="14.1" hidden="1" customHeight="1" x14ac:dyDescent="0.35">
      <c r="A2683" s="440" t="s">
        <v>216</v>
      </c>
      <c r="B2683" s="440" t="s">
        <v>557</v>
      </c>
      <c r="C2683" s="440" t="s">
        <v>558</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1490</v>
      </c>
      <c r="AR2683" s="97"/>
      <c r="AS2683" s="637"/>
      <c r="AT2683" s="638"/>
      <c r="AU2683" s="638"/>
      <c r="AV2683" s="638"/>
      <c r="AW2683" s="638"/>
      <c r="AX2683" s="8"/>
    </row>
    <row r="2684" spans="1:50" ht="14.1" hidden="1" customHeight="1" thickBot="1" x14ac:dyDescent="0.4">
      <c r="A2684" s="441" t="s">
        <v>216</v>
      </c>
      <c r="B2684" s="441" t="s">
        <v>557</v>
      </c>
      <c r="C2684" s="441" t="s">
        <v>558</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v>0</v>
      </c>
      <c r="AD2684" s="173">
        <v>0</v>
      </c>
      <c r="AE2684" s="175"/>
      <c r="AF2684" s="173">
        <v>0</v>
      </c>
      <c r="AG2684" s="173">
        <v>0</v>
      </c>
      <c r="AH2684" s="173">
        <v>0</v>
      </c>
      <c r="AI2684" s="173">
        <v>0</v>
      </c>
      <c r="AJ2684" s="174"/>
      <c r="AK2684" s="173">
        <v>0</v>
      </c>
      <c r="AL2684" s="173">
        <v>0</v>
      </c>
      <c r="AM2684" s="173">
        <v>0</v>
      </c>
      <c r="AN2684" s="173">
        <v>0</v>
      </c>
      <c r="AO2684" s="191">
        <v>0</v>
      </c>
      <c r="AP2684" s="175"/>
      <c r="AQ2684" s="452" t="s">
        <v>1490</v>
      </c>
      <c r="AR2684" s="97"/>
      <c r="AS2684" s="637"/>
      <c r="AT2684" s="638"/>
      <c r="AU2684" s="638"/>
      <c r="AV2684" s="638"/>
      <c r="AW2684" s="638"/>
      <c r="AX2684" s="8"/>
    </row>
    <row r="2685" spans="1:50" ht="14.1" hidden="1" customHeight="1" thickTop="1" x14ac:dyDescent="0.35">
      <c r="A2685" s="135" t="s">
        <v>216</v>
      </c>
      <c r="B2685" s="135" t="s">
        <v>214</v>
      </c>
      <c r="C2685" s="135" t="s">
        <v>852</v>
      </c>
      <c r="D2685" s="136" t="s">
        <v>4</v>
      </c>
      <c r="E2685" s="137">
        <v>118</v>
      </c>
      <c r="F2685" s="528">
        <v>1.9666666666666666</v>
      </c>
      <c r="G2685" s="133">
        <v>0</v>
      </c>
      <c r="H2685" s="137">
        <v>0</v>
      </c>
      <c r="I2685" s="138" t="s">
        <v>1598</v>
      </c>
      <c r="J2685" s="138" t="s">
        <v>843</v>
      </c>
      <c r="K2685" s="462"/>
      <c r="L2685" s="255" t="s">
        <v>1446</v>
      </c>
      <c r="M2685" s="140" t="s">
        <v>59</v>
      </c>
      <c r="N2685" s="142"/>
      <c r="O2685" s="142"/>
      <c r="P2685" s="143"/>
      <c r="Q2685" s="142"/>
      <c r="R2685" s="142"/>
      <c r="S2685" s="142"/>
      <c r="T2685" s="144">
        <v>0</v>
      </c>
      <c r="U2685" s="257"/>
      <c r="V2685" s="257"/>
      <c r="W2685" s="257"/>
      <c r="X2685" s="257"/>
      <c r="Y2685" s="257"/>
      <c r="Z2685" s="143"/>
      <c r="AA2685" s="257"/>
      <c r="AB2685" s="257"/>
      <c r="AC2685" s="257"/>
      <c r="AD2685" s="257">
        <v>0</v>
      </c>
      <c r="AE2685" s="144">
        <v>0</v>
      </c>
      <c r="AF2685" s="142"/>
      <c r="AG2685" s="142"/>
      <c r="AH2685" s="142"/>
      <c r="AI2685" s="257"/>
      <c r="AJ2685" s="143"/>
      <c r="AK2685" s="142"/>
      <c r="AL2685" s="257"/>
      <c r="AM2685" s="257"/>
      <c r="AN2685" s="257"/>
      <c r="AO2685" s="257"/>
      <c r="AP2685" s="153">
        <v>0</v>
      </c>
      <c r="AQ2685" s="187">
        <v>0</v>
      </c>
      <c r="AR2685" s="96">
        <v>1</v>
      </c>
      <c r="AS2685" s="637"/>
      <c r="AT2685" s="638"/>
      <c r="AU2685" s="638"/>
      <c r="AV2685" s="638"/>
      <c r="AW2685" s="638"/>
      <c r="AX2685" s="8"/>
    </row>
    <row r="2686" spans="1:50" ht="14.1" hidden="1" customHeight="1" x14ac:dyDescent="0.35">
      <c r="A2686" s="440" t="s">
        <v>216</v>
      </c>
      <c r="B2686" s="440" t="s">
        <v>214</v>
      </c>
      <c r="C2686" s="440" t="s">
        <v>852</v>
      </c>
      <c r="D2686" s="440" t="s">
        <v>4</v>
      </c>
      <c r="E2686" s="146"/>
      <c r="F2686" s="525"/>
      <c r="G2686" s="148"/>
      <c r="H2686" s="147"/>
      <c r="I2686" s="479"/>
      <c r="J2686" s="145"/>
      <c r="K2686" s="460"/>
      <c r="L2686" s="146" t="s">
        <v>843</v>
      </c>
      <c r="M2686" s="149" t="s">
        <v>843</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7"/>
      <c r="AT2686" s="638"/>
      <c r="AU2686" s="638"/>
      <c r="AV2686" s="638"/>
      <c r="AW2686" s="638"/>
      <c r="AX2686" s="8"/>
    </row>
    <row r="2687" spans="1:50" ht="14.1" hidden="1" customHeight="1" x14ac:dyDescent="0.35">
      <c r="A2687" s="440" t="s">
        <v>216</v>
      </c>
      <c r="B2687" s="440" t="s">
        <v>214</v>
      </c>
      <c r="C2687" s="440" t="s">
        <v>852</v>
      </c>
      <c r="D2687" s="440" t="s">
        <v>4</v>
      </c>
      <c r="E2687" s="146"/>
      <c r="F2687" s="525"/>
      <c r="G2687" s="148"/>
      <c r="H2687" s="147"/>
      <c r="I2687" s="479"/>
      <c r="J2687" s="145"/>
      <c r="K2687" s="460"/>
      <c r="L2687" s="155" t="s">
        <v>1446</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4">
        <v>0</v>
      </c>
      <c r="AP2687" s="156"/>
      <c r="AQ2687" s="452" t="s">
        <v>1490</v>
      </c>
      <c r="AR2687" s="97"/>
      <c r="AS2687" s="637"/>
      <c r="AT2687" s="638"/>
      <c r="AU2687" s="638"/>
      <c r="AV2687" s="638"/>
      <c r="AW2687" s="638"/>
      <c r="AX2687" s="8"/>
    </row>
    <row r="2688" spans="1:50" ht="14.1" hidden="1" customHeight="1" x14ac:dyDescent="0.35">
      <c r="A2688" s="130" t="s">
        <v>216</v>
      </c>
      <c r="B2688" s="130" t="s">
        <v>214</v>
      </c>
      <c r="C2688" s="130" t="s">
        <v>852</v>
      </c>
      <c r="D2688" s="131" t="s">
        <v>6</v>
      </c>
      <c r="E2688" s="132">
        <v>37</v>
      </c>
      <c r="F2688" s="526">
        <v>0.6166666666666667</v>
      </c>
      <c r="G2688" s="133">
        <v>0</v>
      </c>
      <c r="H2688" s="132">
        <v>0</v>
      </c>
      <c r="I2688" s="134" t="s">
        <v>313</v>
      </c>
      <c r="J2688" s="134" t="s">
        <v>1548</v>
      </c>
      <c r="K2688" s="458" t="s">
        <v>841</v>
      </c>
      <c r="L2688" s="158"/>
      <c r="M2688" s="159" t="s">
        <v>59</v>
      </c>
      <c r="N2688" s="161"/>
      <c r="O2688" s="161"/>
      <c r="P2688" s="162"/>
      <c r="Q2688" s="161"/>
      <c r="R2688" s="161"/>
      <c r="S2688" s="161"/>
      <c r="T2688" s="153">
        <v>0</v>
      </c>
      <c r="U2688" s="161"/>
      <c r="V2688" s="161"/>
      <c r="W2688" s="161"/>
      <c r="X2688" s="161"/>
      <c r="Y2688" s="161"/>
      <c r="Z2688" s="162"/>
      <c r="AA2688" s="161"/>
      <c r="AB2688" s="161"/>
      <c r="AC2688" s="161"/>
      <c r="AD2688" s="161"/>
      <c r="AE2688" s="153">
        <v>0</v>
      </c>
      <c r="AF2688" s="161"/>
      <c r="AG2688" s="161"/>
      <c r="AH2688" s="161"/>
      <c r="AI2688" s="161"/>
      <c r="AJ2688" s="162"/>
      <c r="AK2688" s="161"/>
      <c r="AL2688" s="161"/>
      <c r="AM2688" s="161">
        <v>0</v>
      </c>
      <c r="AN2688" s="161">
        <v>0</v>
      </c>
      <c r="AO2688" s="161">
        <v>0</v>
      </c>
      <c r="AP2688" s="153">
        <v>0</v>
      </c>
      <c r="AQ2688" s="187">
        <v>0</v>
      </c>
      <c r="AR2688" s="96">
        <v>1</v>
      </c>
      <c r="AS2688" s="637">
        <v>45</v>
      </c>
      <c r="AT2688" s="638">
        <v>20</v>
      </c>
      <c r="AU2688" s="638"/>
      <c r="AV2688" s="638"/>
      <c r="AW2688" s="638"/>
      <c r="AX2688" s="8"/>
    </row>
    <row r="2689" spans="1:50" ht="14.1" hidden="1" customHeight="1" x14ac:dyDescent="0.35">
      <c r="A2689" s="440" t="s">
        <v>216</v>
      </c>
      <c r="B2689" s="440" t="s">
        <v>214</v>
      </c>
      <c r="C2689" s="440" t="s">
        <v>852</v>
      </c>
      <c r="D2689" s="440" t="s">
        <v>6</v>
      </c>
      <c r="E2689" s="146"/>
      <c r="F2689" s="525"/>
      <c r="G2689" s="148"/>
      <c r="H2689" s="147"/>
      <c r="I2689" s="479"/>
      <c r="J2689" s="145"/>
      <c r="K2689" s="460"/>
      <c r="L2689" s="163"/>
      <c r="M2689" s="149" t="s">
        <v>134</v>
      </c>
      <c r="N2689" s="164"/>
      <c r="O2689" s="164"/>
      <c r="P2689" s="162"/>
      <c r="Q2689" s="164"/>
      <c r="R2689" s="164"/>
      <c r="S2689" s="164"/>
      <c r="T2689" s="165"/>
      <c r="U2689" s="164" t="b">
        <v>0</v>
      </c>
      <c r="V2689" s="164" t="b">
        <v>0</v>
      </c>
      <c r="W2689" s="164" t="s">
        <v>111</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64" t="b">
        <v>0</v>
      </c>
      <c r="AP2689" s="165"/>
      <c r="AQ2689" s="452" t="s">
        <v>1490</v>
      </c>
      <c r="AR2689" s="97"/>
      <c r="AS2689" s="637"/>
      <c r="AT2689" s="638"/>
      <c r="AU2689" s="638"/>
      <c r="AV2689" s="638"/>
      <c r="AW2689" s="638"/>
      <c r="AX2689" s="8"/>
    </row>
    <row r="2690" spans="1:50" ht="14.1" hidden="1" customHeight="1" thickBot="1" x14ac:dyDescent="0.4">
      <c r="A2690" s="441" t="s">
        <v>216</v>
      </c>
      <c r="B2690" s="441" t="s">
        <v>214</v>
      </c>
      <c r="C2690" s="441" t="s">
        <v>852</v>
      </c>
      <c r="D2690" s="441" t="s">
        <v>6</v>
      </c>
      <c r="E2690" s="167"/>
      <c r="F2690" s="527"/>
      <c r="G2690" s="169"/>
      <c r="H2690" s="168"/>
      <c r="I2690" s="480"/>
      <c r="J2690" s="166"/>
      <c r="K2690" s="461"/>
      <c r="L2690" s="170"/>
      <c r="M2690" s="171" t="s">
        <v>61</v>
      </c>
      <c r="N2690" s="173"/>
      <c r="O2690" s="173"/>
      <c r="P2690" s="174"/>
      <c r="Q2690" s="173"/>
      <c r="R2690" s="173"/>
      <c r="S2690" s="173"/>
      <c r="T2690" s="175"/>
      <c r="U2690" s="173">
        <v>0</v>
      </c>
      <c r="V2690" s="173">
        <v>0</v>
      </c>
      <c r="W2690" s="173">
        <v>0</v>
      </c>
      <c r="X2690" s="173">
        <v>0</v>
      </c>
      <c r="Y2690" s="173">
        <v>0</v>
      </c>
      <c r="Z2690" s="174"/>
      <c r="AA2690" s="173">
        <v>0</v>
      </c>
      <c r="AB2690" s="173">
        <v>0</v>
      </c>
      <c r="AC2690" s="173">
        <v>0</v>
      </c>
      <c r="AD2690" s="173">
        <v>0</v>
      </c>
      <c r="AE2690" s="175"/>
      <c r="AF2690" s="173">
        <v>0</v>
      </c>
      <c r="AG2690" s="173">
        <v>0</v>
      </c>
      <c r="AH2690" s="173">
        <v>0</v>
      </c>
      <c r="AI2690" s="173">
        <v>0</v>
      </c>
      <c r="AJ2690" s="174"/>
      <c r="AK2690" s="173">
        <v>0</v>
      </c>
      <c r="AL2690" s="173">
        <v>0</v>
      </c>
      <c r="AM2690" s="173">
        <v>0</v>
      </c>
      <c r="AN2690" s="173">
        <v>0</v>
      </c>
      <c r="AO2690" s="173">
        <v>0</v>
      </c>
      <c r="AP2690" s="175"/>
      <c r="AQ2690" s="452" t="s">
        <v>1490</v>
      </c>
      <c r="AR2690" s="97"/>
      <c r="AS2690" s="637"/>
      <c r="AT2690" s="638"/>
      <c r="AU2690" s="638"/>
      <c r="AV2690" s="638"/>
      <c r="AW2690" s="638"/>
      <c r="AX2690" s="8"/>
    </row>
    <row r="2691" spans="1:50" ht="14.1" hidden="1" customHeight="1" thickTop="1" x14ac:dyDescent="0.35">
      <c r="A2691" s="135" t="s">
        <v>216</v>
      </c>
      <c r="B2691" s="135" t="s">
        <v>103</v>
      </c>
      <c r="C2691" s="135" t="s">
        <v>894</v>
      </c>
      <c r="D2691" s="136" t="s">
        <v>4</v>
      </c>
      <c r="E2691" s="137">
        <v>168</v>
      </c>
      <c r="F2691" s="528">
        <v>2.8</v>
      </c>
      <c r="G2691" s="133">
        <v>0</v>
      </c>
      <c r="H2691" s="137">
        <v>0</v>
      </c>
      <c r="I2691" s="138" t="s">
        <v>908</v>
      </c>
      <c r="J2691" s="138" t="s">
        <v>843</v>
      </c>
      <c r="K2691" s="462"/>
      <c r="L2691" s="139" t="s">
        <v>1441</v>
      </c>
      <c r="M2691" s="140" t="s">
        <v>59</v>
      </c>
      <c r="N2691" s="142"/>
      <c r="O2691" s="142"/>
      <c r="P2691" s="143"/>
      <c r="Q2691" s="142"/>
      <c r="R2691" s="142"/>
      <c r="S2691" s="142"/>
      <c r="T2691" s="144">
        <v>0</v>
      </c>
      <c r="U2691" s="142"/>
      <c r="V2691" s="142"/>
      <c r="W2691" s="142"/>
      <c r="X2691" s="142"/>
      <c r="Y2691" s="142"/>
      <c r="Z2691" s="143"/>
      <c r="AA2691" s="142"/>
      <c r="AB2691" s="142"/>
      <c r="AC2691" s="142">
        <v>0</v>
      </c>
      <c r="AD2691" s="142">
        <v>0</v>
      </c>
      <c r="AE2691" s="144">
        <v>0</v>
      </c>
      <c r="AF2691" s="142"/>
      <c r="AG2691" s="142"/>
      <c r="AH2691" s="142"/>
      <c r="AI2691" s="142"/>
      <c r="AJ2691" s="143"/>
      <c r="AK2691" s="142"/>
      <c r="AL2691" s="142"/>
      <c r="AM2691" s="142"/>
      <c r="AN2691" s="142"/>
      <c r="AO2691" s="142"/>
      <c r="AP2691" s="144">
        <v>0</v>
      </c>
      <c r="AQ2691" s="187">
        <v>0</v>
      </c>
      <c r="AR2691" s="96">
        <v>1</v>
      </c>
      <c r="AS2691" s="637"/>
      <c r="AT2691" s="638"/>
      <c r="AU2691" s="638"/>
      <c r="AV2691" s="638"/>
      <c r="AW2691" s="638"/>
      <c r="AX2691" s="8"/>
    </row>
    <row r="2692" spans="1:50" ht="14.1" hidden="1" customHeight="1" x14ac:dyDescent="0.35">
      <c r="A2692" s="440" t="s">
        <v>216</v>
      </c>
      <c r="B2692" s="440" t="s">
        <v>103</v>
      </c>
      <c r="C2692" s="440" t="s">
        <v>894</v>
      </c>
      <c r="D2692" s="440" t="s">
        <v>4</v>
      </c>
      <c r="E2692" s="146"/>
      <c r="F2692" s="525"/>
      <c r="G2692" s="148"/>
      <c r="H2692" s="147"/>
      <c r="I2692" s="479"/>
      <c r="J2692" s="145"/>
      <c r="K2692" s="460"/>
      <c r="L2692" s="146" t="s">
        <v>843</v>
      </c>
      <c r="M2692" s="149" t="s">
        <v>843</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7"/>
      <c r="AT2692" s="638"/>
      <c r="AU2692" s="638"/>
      <c r="AV2692" s="638"/>
      <c r="AW2692" s="638"/>
      <c r="AX2692" s="8"/>
    </row>
    <row r="2693" spans="1:50" ht="14.1" hidden="1" customHeight="1" x14ac:dyDescent="0.35">
      <c r="A2693" s="440" t="s">
        <v>216</v>
      </c>
      <c r="B2693" s="440" t="s">
        <v>103</v>
      </c>
      <c r="C2693" s="440" t="s">
        <v>894</v>
      </c>
      <c r="D2693" s="440" t="s">
        <v>4</v>
      </c>
      <c r="E2693" s="146"/>
      <c r="F2693" s="525"/>
      <c r="G2693" s="148"/>
      <c r="H2693" s="147"/>
      <c r="I2693" s="479"/>
      <c r="J2693" s="145"/>
      <c r="K2693" s="460"/>
      <c r="L2693" s="155" t="s">
        <v>1441</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1490</v>
      </c>
      <c r="AR2693" s="97"/>
      <c r="AS2693" s="637"/>
      <c r="AT2693" s="638"/>
      <c r="AU2693" s="638"/>
      <c r="AV2693" s="638"/>
      <c r="AW2693" s="638"/>
      <c r="AX2693" s="8"/>
    </row>
    <row r="2694" spans="1:50" ht="14.1" hidden="1" customHeight="1" x14ac:dyDescent="0.35">
      <c r="A2694" s="130" t="s">
        <v>216</v>
      </c>
      <c r="B2694" s="130" t="s">
        <v>103</v>
      </c>
      <c r="C2694" s="130" t="s">
        <v>894</v>
      </c>
      <c r="D2694" s="131" t="s">
        <v>6</v>
      </c>
      <c r="E2694" s="132">
        <v>100</v>
      </c>
      <c r="F2694" s="526">
        <v>1.6666666666666667</v>
      </c>
      <c r="G2694" s="133">
        <v>0</v>
      </c>
      <c r="H2694" s="132">
        <v>0</v>
      </c>
      <c r="I2694" s="134" t="s">
        <v>322</v>
      </c>
      <c r="J2694" s="134" t="s">
        <v>1548</v>
      </c>
      <c r="K2694" s="458" t="s">
        <v>841</v>
      </c>
      <c r="L2694" s="158"/>
      <c r="M2694" s="159" t="s">
        <v>59</v>
      </c>
      <c r="N2694" s="161"/>
      <c r="O2694" s="161"/>
      <c r="P2694" s="162"/>
      <c r="Q2694" s="161"/>
      <c r="R2694" s="161"/>
      <c r="S2694" s="161"/>
      <c r="T2694" s="153">
        <v>0</v>
      </c>
      <c r="U2694" s="161">
        <v>0</v>
      </c>
      <c r="V2694" s="161">
        <v>0</v>
      </c>
      <c r="W2694" s="161">
        <v>0</v>
      </c>
      <c r="X2694" s="161"/>
      <c r="Y2694" s="161"/>
      <c r="Z2694" s="162"/>
      <c r="AA2694" s="161"/>
      <c r="AB2694" s="161"/>
      <c r="AC2694" s="161"/>
      <c r="AD2694" s="161"/>
      <c r="AE2694" s="153">
        <v>0</v>
      </c>
      <c r="AF2694" s="161"/>
      <c r="AG2694" s="161"/>
      <c r="AH2694" s="161"/>
      <c r="AI2694" s="161"/>
      <c r="AJ2694" s="162"/>
      <c r="AK2694" s="161"/>
      <c r="AL2694" s="161"/>
      <c r="AM2694" s="161"/>
      <c r="AN2694" s="161"/>
      <c r="AO2694" s="161"/>
      <c r="AP2694" s="153">
        <v>0</v>
      </c>
      <c r="AQ2694" s="187">
        <v>0</v>
      </c>
      <c r="AR2694" s="96">
        <v>1</v>
      </c>
      <c r="AS2694" s="637">
        <v>45</v>
      </c>
      <c r="AT2694" s="638">
        <v>20</v>
      </c>
      <c r="AU2694" s="638"/>
      <c r="AV2694" s="638"/>
      <c r="AW2694" s="638"/>
      <c r="AX2694" s="8"/>
    </row>
    <row r="2695" spans="1:50" ht="14.1" hidden="1" customHeight="1" x14ac:dyDescent="0.35">
      <c r="A2695" s="440" t="s">
        <v>216</v>
      </c>
      <c r="B2695" s="440" t="s">
        <v>103</v>
      </c>
      <c r="C2695" s="440" t="s">
        <v>894</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1490</v>
      </c>
      <c r="AR2695" s="97"/>
      <c r="AS2695" s="637"/>
      <c r="AT2695" s="638"/>
      <c r="AU2695" s="638"/>
      <c r="AV2695" s="638"/>
      <c r="AW2695" s="638"/>
      <c r="AX2695" s="8"/>
    </row>
    <row r="2696" spans="1:50" ht="14.1" hidden="1" customHeight="1" thickBot="1" x14ac:dyDescent="0.4">
      <c r="A2696" s="441" t="s">
        <v>216</v>
      </c>
      <c r="B2696" s="441" t="s">
        <v>103</v>
      </c>
      <c r="C2696" s="441" t="s">
        <v>894</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1490</v>
      </c>
      <c r="AR2696" s="97"/>
      <c r="AS2696" s="637"/>
      <c r="AT2696" s="638"/>
      <c r="AU2696" s="638"/>
      <c r="AV2696" s="638"/>
      <c r="AW2696" s="638"/>
      <c r="AX2696" s="8"/>
    </row>
    <row r="2697" spans="1:50" ht="14.1" hidden="1" customHeight="1" thickTop="1" x14ac:dyDescent="0.35">
      <c r="A2697" s="135" t="s">
        <v>216</v>
      </c>
      <c r="B2697" s="135" t="s">
        <v>542</v>
      </c>
      <c r="C2697" s="135" t="s">
        <v>543</v>
      </c>
      <c r="D2697" s="136" t="s">
        <v>4</v>
      </c>
      <c r="E2697" s="137">
        <v>200</v>
      </c>
      <c r="F2697" s="528">
        <v>3.3333333333333335</v>
      </c>
      <c r="G2697" s="133">
        <v>0</v>
      </c>
      <c r="H2697" s="137">
        <v>0</v>
      </c>
      <c r="I2697" s="138" t="s">
        <v>468</v>
      </c>
      <c r="J2697" s="138" t="s">
        <v>843</v>
      </c>
      <c r="K2697" s="462"/>
      <c r="L2697" s="139" t="s">
        <v>1449</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7"/>
      <c r="AT2697" s="638"/>
      <c r="AU2697" s="638"/>
      <c r="AV2697" s="638"/>
      <c r="AW2697" s="638"/>
      <c r="AX2697" s="8"/>
    </row>
    <row r="2698" spans="1:50" ht="14.1" hidden="1" customHeight="1" x14ac:dyDescent="0.35">
      <c r="A2698" s="440" t="s">
        <v>216</v>
      </c>
      <c r="B2698" s="440" t="s">
        <v>542</v>
      </c>
      <c r="C2698" s="440" t="s">
        <v>543</v>
      </c>
      <c r="D2698" s="440" t="s">
        <v>4</v>
      </c>
      <c r="E2698" s="146"/>
      <c r="F2698" s="525"/>
      <c r="G2698" s="148"/>
      <c r="H2698" s="147"/>
      <c r="I2698" s="479"/>
      <c r="J2698" s="145"/>
      <c r="K2698" s="460"/>
      <c r="L2698" s="146" t="s">
        <v>843</v>
      </c>
      <c r="M2698" s="149" t="s">
        <v>843</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7"/>
      <c r="AT2698" s="638"/>
      <c r="AU2698" s="638"/>
      <c r="AV2698" s="638"/>
      <c r="AW2698" s="638"/>
      <c r="AX2698" s="8"/>
    </row>
    <row r="2699" spans="1:50" ht="14.1" hidden="1" customHeight="1" x14ac:dyDescent="0.35">
      <c r="A2699" s="440" t="s">
        <v>216</v>
      </c>
      <c r="B2699" s="440" t="s">
        <v>542</v>
      </c>
      <c r="C2699" s="440" t="s">
        <v>543</v>
      </c>
      <c r="D2699" s="440" t="s">
        <v>4</v>
      </c>
      <c r="E2699" s="146"/>
      <c r="F2699" s="525"/>
      <c r="G2699" s="148"/>
      <c r="H2699" s="147"/>
      <c r="I2699" s="479"/>
      <c r="J2699" s="145"/>
      <c r="K2699" s="460"/>
      <c r="L2699" s="155" t="s">
        <v>1449</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1490</v>
      </c>
      <c r="AR2699" s="97"/>
      <c r="AS2699" s="637"/>
      <c r="AT2699" s="638"/>
      <c r="AU2699" s="638"/>
      <c r="AV2699" s="638"/>
      <c r="AW2699" s="638"/>
      <c r="AX2699" s="8"/>
    </row>
    <row r="2700" spans="1:50" ht="14.1" hidden="1" customHeight="1" x14ac:dyDescent="0.35">
      <c r="A2700" s="130" t="s">
        <v>216</v>
      </c>
      <c r="B2700" s="130" t="s">
        <v>542</v>
      </c>
      <c r="C2700" s="130" t="s">
        <v>543</v>
      </c>
      <c r="D2700" s="131" t="s">
        <v>6</v>
      </c>
      <c r="E2700" s="132">
        <v>212</v>
      </c>
      <c r="F2700" s="526">
        <v>3.5333333333333332</v>
      </c>
      <c r="G2700" s="133">
        <v>0</v>
      </c>
      <c r="H2700" s="132">
        <v>0</v>
      </c>
      <c r="I2700" s="134" t="s">
        <v>342</v>
      </c>
      <c r="J2700" s="134" t="s">
        <v>1599</v>
      </c>
      <c r="K2700" s="458" t="s">
        <v>841</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7">
        <v>45</v>
      </c>
      <c r="AT2700" s="638">
        <v>20</v>
      </c>
      <c r="AU2700" s="638"/>
      <c r="AV2700" s="638"/>
      <c r="AW2700" s="638"/>
      <c r="AX2700" s="8"/>
    </row>
    <row r="2701" spans="1:50" ht="14.1" hidden="1" customHeight="1" x14ac:dyDescent="0.35">
      <c r="A2701" s="440" t="s">
        <v>216</v>
      </c>
      <c r="B2701" s="440" t="s">
        <v>542</v>
      </c>
      <c r="C2701" s="440" t="s">
        <v>543</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1490</v>
      </c>
      <c r="AR2701" s="97"/>
      <c r="AS2701" s="637"/>
      <c r="AT2701" s="638"/>
      <c r="AU2701" s="638"/>
      <c r="AV2701" s="638"/>
      <c r="AW2701" s="638"/>
      <c r="AX2701" s="8"/>
    </row>
    <row r="2702" spans="1:50" ht="14.1" hidden="1" customHeight="1" thickBot="1" x14ac:dyDescent="0.4">
      <c r="A2702" s="441" t="s">
        <v>216</v>
      </c>
      <c r="B2702" s="441" t="s">
        <v>542</v>
      </c>
      <c r="C2702" s="441" t="s">
        <v>543</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1490</v>
      </c>
      <c r="AR2702" s="97"/>
      <c r="AS2702" s="637"/>
      <c r="AT2702" s="638"/>
      <c r="AU2702" s="638"/>
      <c r="AV2702" s="638"/>
      <c r="AW2702" s="638"/>
      <c r="AX2702" s="8"/>
    </row>
    <row r="2703" spans="1:50" ht="14.1" hidden="1" customHeight="1" thickTop="1" x14ac:dyDescent="0.35">
      <c r="A2703" s="135" t="s">
        <v>216</v>
      </c>
      <c r="B2703" s="135" t="s">
        <v>224</v>
      </c>
      <c r="C2703" s="135" t="s">
        <v>303</v>
      </c>
      <c r="D2703" s="136" t="s">
        <v>4</v>
      </c>
      <c r="E2703" s="137">
        <v>240</v>
      </c>
      <c r="F2703" s="528">
        <v>4</v>
      </c>
      <c r="G2703" s="133">
        <v>0</v>
      </c>
      <c r="H2703" s="137">
        <v>0</v>
      </c>
      <c r="I2703" s="138" t="s">
        <v>468</v>
      </c>
      <c r="J2703" s="138" t="s">
        <v>467</v>
      </c>
      <c r="K2703" s="462"/>
      <c r="L2703" s="139" t="s">
        <v>1449</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7"/>
      <c r="AT2703" s="638"/>
      <c r="AU2703" s="638"/>
      <c r="AV2703" s="638"/>
      <c r="AW2703" s="638"/>
      <c r="AX2703" s="8"/>
    </row>
    <row r="2704" spans="1:50" ht="14.1" hidden="1" customHeight="1" x14ac:dyDescent="0.35">
      <c r="A2704" s="440" t="s">
        <v>216</v>
      </c>
      <c r="B2704" s="440" t="s">
        <v>224</v>
      </c>
      <c r="C2704" s="440" t="s">
        <v>303</v>
      </c>
      <c r="D2704" s="440" t="s">
        <v>4</v>
      </c>
      <c r="E2704" s="146"/>
      <c r="F2704" s="525"/>
      <c r="G2704" s="148"/>
      <c r="H2704" s="147"/>
      <c r="I2704" s="479"/>
      <c r="J2704" s="145"/>
      <c r="K2704" s="460"/>
      <c r="L2704" s="146" t="s">
        <v>467</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7"/>
      <c r="AT2704" s="638"/>
      <c r="AU2704" s="638"/>
      <c r="AV2704" s="638"/>
      <c r="AW2704" s="638"/>
      <c r="AX2704" s="8"/>
    </row>
    <row r="2705" spans="1:50" ht="14.1" hidden="1" customHeight="1" x14ac:dyDescent="0.35">
      <c r="A2705" s="440" t="s">
        <v>216</v>
      </c>
      <c r="B2705" s="440" t="s">
        <v>224</v>
      </c>
      <c r="C2705" s="440" t="s">
        <v>303</v>
      </c>
      <c r="D2705" s="440" t="s">
        <v>4</v>
      </c>
      <c r="E2705" s="146"/>
      <c r="F2705" s="525"/>
      <c r="G2705" s="148"/>
      <c r="H2705" s="147"/>
      <c r="I2705" s="479"/>
      <c r="J2705" s="145"/>
      <c r="K2705" s="460"/>
      <c r="L2705" s="155" t="s">
        <v>1449</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1490</v>
      </c>
      <c r="AR2705" s="97"/>
      <c r="AS2705" s="637"/>
      <c r="AT2705" s="638"/>
      <c r="AU2705" s="638"/>
      <c r="AV2705" s="638"/>
      <c r="AW2705" s="638"/>
      <c r="AX2705" s="8"/>
    </row>
    <row r="2706" spans="1:50" ht="14.1" hidden="1" customHeight="1" x14ac:dyDescent="0.35">
      <c r="A2706" s="130" t="s">
        <v>216</v>
      </c>
      <c r="B2706" s="130" t="s">
        <v>224</v>
      </c>
      <c r="C2706" s="130" t="s">
        <v>303</v>
      </c>
      <c r="D2706" s="131" t="s">
        <v>6</v>
      </c>
      <c r="E2706" s="132">
        <v>84</v>
      </c>
      <c r="F2706" s="526">
        <v>1.4</v>
      </c>
      <c r="G2706" s="133">
        <v>0</v>
      </c>
      <c r="H2706" s="132">
        <v>0</v>
      </c>
      <c r="I2706" s="134" t="s">
        <v>241</v>
      </c>
      <c r="J2706" s="134" t="s">
        <v>1600</v>
      </c>
      <c r="K2706" s="458" t="s">
        <v>842</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7">
        <v>45</v>
      </c>
      <c r="AT2706" s="638">
        <v>20</v>
      </c>
      <c r="AU2706" s="638"/>
      <c r="AV2706" s="638"/>
      <c r="AW2706" s="638"/>
      <c r="AX2706" s="8"/>
    </row>
    <row r="2707" spans="1:50" ht="14.1" hidden="1" customHeight="1" x14ac:dyDescent="0.35">
      <c r="A2707" s="440" t="s">
        <v>216</v>
      </c>
      <c r="B2707" s="440" t="s">
        <v>224</v>
      </c>
      <c r="C2707" s="440" t="s">
        <v>303</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1490</v>
      </c>
      <c r="AR2707" s="97"/>
      <c r="AS2707" s="637"/>
      <c r="AT2707" s="638"/>
      <c r="AU2707" s="638"/>
      <c r="AV2707" s="638"/>
      <c r="AW2707" s="638"/>
      <c r="AX2707" s="8"/>
    </row>
    <row r="2708" spans="1:50" ht="14.1" hidden="1" customHeight="1" thickBot="1" x14ac:dyDescent="0.4">
      <c r="A2708" s="441" t="s">
        <v>216</v>
      </c>
      <c r="B2708" s="441" t="s">
        <v>224</v>
      </c>
      <c r="C2708" s="441" t="s">
        <v>303</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1490</v>
      </c>
      <c r="AR2708" s="97"/>
      <c r="AS2708" s="637"/>
      <c r="AT2708" s="638"/>
      <c r="AU2708" s="638"/>
      <c r="AV2708" s="638"/>
      <c r="AW2708" s="638"/>
      <c r="AX2708" s="8"/>
    </row>
    <row r="2709" spans="1:50" ht="14.1" hidden="1" customHeight="1" thickTop="1" x14ac:dyDescent="0.35">
      <c r="A2709" s="135" t="s">
        <v>216</v>
      </c>
      <c r="B2709" s="135" t="s">
        <v>229</v>
      </c>
      <c r="C2709" s="135" t="s">
        <v>545</v>
      </c>
      <c r="D2709" s="136" t="s">
        <v>4</v>
      </c>
      <c r="E2709" s="137">
        <v>38</v>
      </c>
      <c r="F2709" s="528">
        <v>0.6333333333333333</v>
      </c>
      <c r="G2709" s="133">
        <v>0</v>
      </c>
      <c r="H2709" s="137">
        <v>0</v>
      </c>
      <c r="I2709" s="138" t="s">
        <v>468</v>
      </c>
      <c r="J2709" s="138" t="s">
        <v>843</v>
      </c>
      <c r="K2709" s="462"/>
      <c r="L2709" s="139" t="s">
        <v>1441</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7"/>
      <c r="AT2709" s="638"/>
      <c r="AU2709" s="638"/>
      <c r="AV2709" s="638"/>
      <c r="AW2709" s="638"/>
      <c r="AX2709" s="8"/>
    </row>
    <row r="2710" spans="1:50" ht="14.1" hidden="1" customHeight="1" x14ac:dyDescent="0.35">
      <c r="A2710" s="440" t="s">
        <v>216</v>
      </c>
      <c r="B2710" s="440" t="s">
        <v>229</v>
      </c>
      <c r="C2710" s="440" t="s">
        <v>545</v>
      </c>
      <c r="D2710" s="440" t="s">
        <v>4</v>
      </c>
      <c r="E2710" s="146"/>
      <c r="F2710" s="525"/>
      <c r="G2710" s="148"/>
      <c r="H2710" s="147"/>
      <c r="I2710" s="479"/>
      <c r="J2710" s="145"/>
      <c r="K2710" s="460"/>
      <c r="L2710" s="146" t="s">
        <v>843</v>
      </c>
      <c r="M2710" s="149" t="s">
        <v>843</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7"/>
      <c r="AT2710" s="638"/>
      <c r="AU2710" s="638"/>
      <c r="AV2710" s="638"/>
      <c r="AW2710" s="638"/>
      <c r="AX2710" s="8"/>
    </row>
    <row r="2711" spans="1:50" ht="14.1" hidden="1" customHeight="1" x14ac:dyDescent="0.35">
      <c r="A2711" s="440" t="s">
        <v>216</v>
      </c>
      <c r="B2711" s="440" t="s">
        <v>229</v>
      </c>
      <c r="C2711" s="440" t="s">
        <v>545</v>
      </c>
      <c r="D2711" s="440" t="s">
        <v>4</v>
      </c>
      <c r="E2711" s="146"/>
      <c r="F2711" s="525"/>
      <c r="G2711" s="148"/>
      <c r="H2711" s="147"/>
      <c r="I2711" s="479"/>
      <c r="J2711" s="145"/>
      <c r="K2711" s="460"/>
      <c r="L2711" s="155" t="s">
        <v>1441</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1490</v>
      </c>
      <c r="AR2711" s="97"/>
      <c r="AS2711" s="637"/>
      <c r="AT2711" s="638"/>
      <c r="AU2711" s="638"/>
      <c r="AV2711" s="638"/>
      <c r="AW2711" s="638"/>
      <c r="AX2711" s="8"/>
    </row>
    <row r="2712" spans="1:50" ht="14.1" hidden="1" customHeight="1" x14ac:dyDescent="0.35">
      <c r="A2712" s="130" t="s">
        <v>216</v>
      </c>
      <c r="B2712" s="130" t="s">
        <v>229</v>
      </c>
      <c r="C2712" s="130" t="s">
        <v>545</v>
      </c>
      <c r="D2712" s="131" t="s">
        <v>6</v>
      </c>
      <c r="E2712" s="132">
        <v>8</v>
      </c>
      <c r="F2712" s="526">
        <v>0.13333333333333333</v>
      </c>
      <c r="G2712" s="133">
        <v>0</v>
      </c>
      <c r="H2712" s="132">
        <v>0</v>
      </c>
      <c r="I2712" s="134" t="s">
        <v>313</v>
      </c>
      <c r="J2712" s="134" t="s">
        <v>1548</v>
      </c>
      <c r="K2712" s="458" t="s">
        <v>841</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7">
        <v>45</v>
      </c>
      <c r="AT2712" s="638">
        <v>20</v>
      </c>
      <c r="AU2712" s="638"/>
      <c r="AV2712" s="638"/>
      <c r="AW2712" s="638"/>
      <c r="AX2712" s="8"/>
    </row>
    <row r="2713" spans="1:50" ht="14.1" hidden="1" customHeight="1" x14ac:dyDescent="0.35">
      <c r="A2713" s="440" t="s">
        <v>216</v>
      </c>
      <c r="B2713" s="440" t="s">
        <v>229</v>
      </c>
      <c r="C2713" s="440" t="s">
        <v>545</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1490</v>
      </c>
      <c r="AR2713" s="97"/>
      <c r="AS2713" s="637"/>
      <c r="AT2713" s="638"/>
      <c r="AU2713" s="638"/>
      <c r="AV2713" s="638"/>
      <c r="AW2713" s="638"/>
      <c r="AX2713" s="8"/>
    </row>
    <row r="2714" spans="1:50" ht="14.1" hidden="1" customHeight="1" thickBot="1" x14ac:dyDescent="0.4">
      <c r="A2714" s="441" t="s">
        <v>216</v>
      </c>
      <c r="B2714" s="441" t="s">
        <v>229</v>
      </c>
      <c r="C2714" s="441" t="s">
        <v>545</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1490</v>
      </c>
      <c r="AR2714" s="97"/>
      <c r="AS2714" s="637"/>
      <c r="AT2714" s="638"/>
      <c r="AU2714" s="638"/>
      <c r="AV2714" s="638"/>
      <c r="AW2714" s="638"/>
      <c r="AX2714" s="8"/>
    </row>
    <row r="2715" spans="1:50" ht="14.1" hidden="1" customHeight="1" thickTop="1" x14ac:dyDescent="0.35">
      <c r="A2715" s="135" t="s">
        <v>216</v>
      </c>
      <c r="B2715" s="135" t="s">
        <v>96</v>
      </c>
      <c r="C2715" s="135" t="s">
        <v>487</v>
      </c>
      <c r="D2715" s="136" t="s">
        <v>4</v>
      </c>
      <c r="E2715" s="137">
        <v>210</v>
      </c>
      <c r="F2715" s="528">
        <v>3.5</v>
      </c>
      <c r="G2715" s="133">
        <v>0</v>
      </c>
      <c r="H2715" s="137">
        <v>0</v>
      </c>
      <c r="I2715" s="138" t="s">
        <v>468</v>
      </c>
      <c r="J2715" s="138" t="s">
        <v>843</v>
      </c>
      <c r="K2715" s="462"/>
      <c r="L2715" s="139" t="s">
        <v>1450</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7"/>
      <c r="AT2715" s="638"/>
      <c r="AU2715" s="638"/>
      <c r="AV2715" s="638"/>
      <c r="AW2715" s="638"/>
      <c r="AX2715" s="8"/>
    </row>
    <row r="2716" spans="1:50" ht="14.1" hidden="1" customHeight="1" x14ac:dyDescent="0.35">
      <c r="A2716" s="440" t="s">
        <v>216</v>
      </c>
      <c r="B2716" s="440" t="s">
        <v>96</v>
      </c>
      <c r="C2716" s="440" t="s">
        <v>487</v>
      </c>
      <c r="D2716" s="440" t="s">
        <v>4</v>
      </c>
      <c r="E2716" s="146"/>
      <c r="F2716" s="525"/>
      <c r="G2716" s="148"/>
      <c r="H2716" s="147"/>
      <c r="I2716" s="479"/>
      <c r="J2716" s="145"/>
      <c r="K2716" s="460"/>
      <c r="L2716" s="146" t="s">
        <v>843</v>
      </c>
      <c r="M2716" s="149" t="s">
        <v>843</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7"/>
      <c r="AT2716" s="638"/>
      <c r="AU2716" s="638"/>
      <c r="AV2716" s="638"/>
      <c r="AW2716" s="638"/>
      <c r="AX2716" s="8"/>
    </row>
    <row r="2717" spans="1:50" ht="14.1" hidden="1" customHeight="1" x14ac:dyDescent="0.35">
      <c r="A2717" s="440" t="s">
        <v>216</v>
      </c>
      <c r="B2717" s="440" t="s">
        <v>96</v>
      </c>
      <c r="C2717" s="440" t="s">
        <v>487</v>
      </c>
      <c r="D2717" s="440" t="s">
        <v>4</v>
      </c>
      <c r="E2717" s="146"/>
      <c r="F2717" s="525"/>
      <c r="G2717" s="148"/>
      <c r="H2717" s="147"/>
      <c r="I2717" s="479"/>
      <c r="J2717" s="145"/>
      <c r="K2717" s="460"/>
      <c r="L2717" s="155" t="s">
        <v>1450</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1490</v>
      </c>
      <c r="AR2717" s="97"/>
      <c r="AS2717" s="637"/>
      <c r="AT2717" s="638"/>
      <c r="AU2717" s="638"/>
      <c r="AV2717" s="638"/>
      <c r="AW2717" s="638"/>
      <c r="AX2717" s="8"/>
    </row>
    <row r="2718" spans="1:50" ht="14.1" hidden="1" customHeight="1" x14ac:dyDescent="0.35">
      <c r="A2718" s="130" t="s">
        <v>216</v>
      </c>
      <c r="B2718" s="130" t="s">
        <v>96</v>
      </c>
      <c r="C2718" s="130" t="s">
        <v>487</v>
      </c>
      <c r="D2718" s="131" t="s">
        <v>6</v>
      </c>
      <c r="E2718" s="132">
        <v>30</v>
      </c>
      <c r="F2718" s="526">
        <v>0.5</v>
      </c>
      <c r="G2718" s="133">
        <v>0</v>
      </c>
      <c r="H2718" s="132">
        <v>0</v>
      </c>
      <c r="I2718" s="615" t="s">
        <v>1235</v>
      </c>
      <c r="J2718" s="134" t="s">
        <v>1601</v>
      </c>
      <c r="K2718" s="458" t="s">
        <v>841</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7">
        <v>45</v>
      </c>
      <c r="AT2718" s="638">
        <v>20</v>
      </c>
      <c r="AU2718" s="638"/>
      <c r="AV2718" s="638"/>
      <c r="AW2718" s="638"/>
      <c r="AX2718" s="8"/>
    </row>
    <row r="2719" spans="1:50" ht="14.1" hidden="1" customHeight="1" x14ac:dyDescent="0.35">
      <c r="A2719" s="440" t="s">
        <v>216</v>
      </c>
      <c r="B2719" s="440" t="s">
        <v>96</v>
      </c>
      <c r="C2719" s="440" t="s">
        <v>487</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1490</v>
      </c>
      <c r="AR2719" s="97"/>
      <c r="AS2719" s="637"/>
      <c r="AT2719" s="638"/>
      <c r="AU2719" s="638"/>
      <c r="AV2719" s="638"/>
      <c r="AW2719" s="638"/>
      <c r="AX2719" s="8"/>
    </row>
    <row r="2720" spans="1:50" ht="14.1" hidden="1" customHeight="1" thickBot="1" x14ac:dyDescent="0.4">
      <c r="A2720" s="441" t="s">
        <v>216</v>
      </c>
      <c r="B2720" s="441" t="s">
        <v>96</v>
      </c>
      <c r="C2720" s="441" t="s">
        <v>487</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1490</v>
      </c>
      <c r="AR2720" s="97"/>
      <c r="AS2720" s="637"/>
      <c r="AT2720" s="638"/>
      <c r="AU2720" s="638"/>
      <c r="AV2720" s="638"/>
      <c r="AW2720" s="638"/>
      <c r="AX2720" s="8"/>
    </row>
    <row r="2721" spans="1:50" ht="14.1" hidden="1" customHeight="1" thickTop="1" x14ac:dyDescent="0.35">
      <c r="A2721" s="135" t="s">
        <v>216</v>
      </c>
      <c r="B2721" s="135" t="s">
        <v>196</v>
      </c>
      <c r="C2721" s="135" t="s">
        <v>887</v>
      </c>
      <c r="D2721" s="136" t="s">
        <v>4</v>
      </c>
      <c r="E2721" s="137">
        <v>37</v>
      </c>
      <c r="F2721" s="528">
        <v>0.6166666666666667</v>
      </c>
      <c r="G2721" s="133">
        <v>0</v>
      </c>
      <c r="H2721" s="137">
        <v>0</v>
      </c>
      <c r="I2721" s="138" t="s">
        <v>1516</v>
      </c>
      <c r="J2721" s="138" t="s">
        <v>130</v>
      </c>
      <c r="K2721" s="462"/>
      <c r="L2721" s="139" t="s">
        <v>1441</v>
      </c>
      <c r="M2721" s="140" t="s">
        <v>59</v>
      </c>
      <c r="N2721" s="142"/>
      <c r="O2721" s="142"/>
      <c r="P2721" s="143"/>
      <c r="Q2721" s="142"/>
      <c r="R2721" s="142"/>
      <c r="S2721" s="142"/>
      <c r="T2721" s="144">
        <v>0</v>
      </c>
      <c r="U2721" s="194"/>
      <c r="V2721" s="194"/>
      <c r="W2721" s="142"/>
      <c r="X2721" s="142"/>
      <c r="Y2721" s="142"/>
      <c r="Z2721" s="143"/>
      <c r="AA2721" s="142"/>
      <c r="AB2721" s="142"/>
      <c r="AC2721" s="142">
        <v>0</v>
      </c>
      <c r="AD2721" s="194"/>
      <c r="AE2721" s="144">
        <v>0</v>
      </c>
      <c r="AF2721" s="142"/>
      <c r="AG2721" s="142"/>
      <c r="AH2721" s="142"/>
      <c r="AI2721" s="142"/>
      <c r="AJ2721" s="143"/>
      <c r="AK2721" s="142"/>
      <c r="AL2721" s="142"/>
      <c r="AM2721" s="142"/>
      <c r="AN2721" s="142"/>
      <c r="AO2721" s="142"/>
      <c r="AP2721" s="144">
        <v>0</v>
      </c>
      <c r="AQ2721" s="187">
        <v>0</v>
      </c>
      <c r="AR2721" s="96">
        <v>1</v>
      </c>
      <c r="AS2721" s="637"/>
      <c r="AT2721" s="638"/>
      <c r="AU2721" s="638"/>
      <c r="AV2721" s="638"/>
      <c r="AW2721" s="638"/>
      <c r="AX2721" s="8"/>
    </row>
    <row r="2722" spans="1:50" ht="14.1" hidden="1" customHeight="1" x14ac:dyDescent="0.35">
      <c r="A2722" s="440" t="s">
        <v>216</v>
      </c>
      <c r="B2722" s="440" t="s">
        <v>196</v>
      </c>
      <c r="C2722" s="440" t="s">
        <v>887</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7"/>
      <c r="AT2722" s="638"/>
      <c r="AU2722" s="638"/>
      <c r="AV2722" s="638"/>
      <c r="AW2722" s="638"/>
      <c r="AX2722" s="8"/>
    </row>
    <row r="2723" spans="1:50" ht="14.1" hidden="1" customHeight="1" x14ac:dyDescent="0.35">
      <c r="A2723" s="440" t="s">
        <v>216</v>
      </c>
      <c r="B2723" s="440" t="s">
        <v>196</v>
      </c>
      <c r="C2723" s="440" t="s">
        <v>887</v>
      </c>
      <c r="D2723" s="440" t="s">
        <v>4</v>
      </c>
      <c r="E2723" s="146"/>
      <c r="F2723" s="525"/>
      <c r="G2723" s="148"/>
      <c r="H2723" s="147"/>
      <c r="I2723" s="479"/>
      <c r="J2723" s="145"/>
      <c r="K2723" s="460"/>
      <c r="L2723" s="155" t="s">
        <v>1441</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1490</v>
      </c>
      <c r="AR2723" s="97"/>
      <c r="AS2723" s="637"/>
      <c r="AT2723" s="638"/>
      <c r="AU2723" s="638"/>
      <c r="AV2723" s="638"/>
      <c r="AW2723" s="638"/>
      <c r="AX2723" s="8"/>
    </row>
    <row r="2724" spans="1:50" ht="14.1" hidden="1" customHeight="1" x14ac:dyDescent="0.35">
      <c r="A2724" s="130" t="s">
        <v>216</v>
      </c>
      <c r="B2724" s="130" t="s">
        <v>196</v>
      </c>
      <c r="C2724" s="130" t="s">
        <v>887</v>
      </c>
      <c r="D2724" s="131" t="s">
        <v>6</v>
      </c>
      <c r="E2724" s="132">
        <v>21</v>
      </c>
      <c r="F2724" s="526">
        <v>0.35</v>
      </c>
      <c r="G2724" s="133">
        <v>0</v>
      </c>
      <c r="H2724" s="132">
        <v>0</v>
      </c>
      <c r="I2724" s="134" t="s">
        <v>315</v>
      </c>
      <c r="J2724" s="134" t="s">
        <v>1548</v>
      </c>
      <c r="K2724" s="458" t="s">
        <v>841</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v>0</v>
      </c>
      <c r="AH2724" s="161"/>
      <c r="AI2724" s="161"/>
      <c r="AJ2724" s="162"/>
      <c r="AK2724" s="161"/>
      <c r="AL2724" s="161"/>
      <c r="AM2724" s="161"/>
      <c r="AN2724" s="161"/>
      <c r="AO2724" s="161"/>
      <c r="AP2724" s="153">
        <v>0</v>
      </c>
      <c r="AQ2724" s="187">
        <v>0</v>
      </c>
      <c r="AR2724" s="96">
        <v>1</v>
      </c>
      <c r="AS2724" s="637">
        <v>45</v>
      </c>
      <c r="AT2724" s="638">
        <v>20</v>
      </c>
      <c r="AU2724" s="638"/>
      <c r="AV2724" s="638"/>
      <c r="AW2724" s="638"/>
      <c r="AX2724" s="8"/>
    </row>
    <row r="2725" spans="1:50" ht="14.1" hidden="1" customHeight="1" x14ac:dyDescent="0.35">
      <c r="A2725" s="440" t="s">
        <v>216</v>
      </c>
      <c r="B2725" s="440" t="s">
        <v>196</v>
      </c>
      <c r="C2725" s="440" t="s">
        <v>887</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1490</v>
      </c>
      <c r="AR2725" s="97"/>
      <c r="AS2725" s="637"/>
      <c r="AT2725" s="638"/>
      <c r="AU2725" s="638"/>
      <c r="AV2725" s="638"/>
      <c r="AW2725" s="638"/>
      <c r="AX2725" s="8"/>
    </row>
    <row r="2726" spans="1:50" ht="14.1" hidden="1" customHeight="1" x14ac:dyDescent="0.35">
      <c r="A2726" s="440" t="s">
        <v>216</v>
      </c>
      <c r="B2726" s="440" t="s">
        <v>196</v>
      </c>
      <c r="C2726" s="440" t="s">
        <v>887</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1490</v>
      </c>
      <c r="AR2726" s="97"/>
      <c r="AS2726" s="637"/>
      <c r="AT2726" s="638"/>
      <c r="AU2726" s="638"/>
      <c r="AV2726" s="638"/>
      <c r="AW2726" s="638"/>
      <c r="AX2726" s="8"/>
    </row>
    <row r="2727" spans="1:50" ht="14.1" hidden="1" customHeight="1" x14ac:dyDescent="0.35">
      <c r="A2727" s="224" t="s">
        <v>216</v>
      </c>
      <c r="B2727" s="224" t="s">
        <v>197</v>
      </c>
      <c r="C2727" s="224" t="s">
        <v>887</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c r="AI2727" s="230"/>
      <c r="AJ2727" s="162"/>
      <c r="AK2727" s="230"/>
      <c r="AL2727" s="230"/>
      <c r="AM2727" s="230"/>
      <c r="AN2727" s="230">
        <v>0</v>
      </c>
      <c r="AO2727" s="160">
        <v>0</v>
      </c>
      <c r="AP2727" s="153">
        <v>0</v>
      </c>
      <c r="AQ2727" s="187">
        <v>0</v>
      </c>
      <c r="AR2727" s="96">
        <v>1</v>
      </c>
      <c r="AS2727" s="637"/>
      <c r="AT2727" s="638"/>
      <c r="AU2727" s="638"/>
      <c r="AV2727" s="638"/>
      <c r="AW2727" s="638"/>
      <c r="AX2727" s="8"/>
    </row>
    <row r="2728" spans="1:50" ht="14.1" hidden="1" customHeight="1" x14ac:dyDescent="0.35">
      <c r="A2728" s="440" t="s">
        <v>216</v>
      </c>
      <c r="B2728" s="440" t="s">
        <v>197</v>
      </c>
      <c r="C2728" s="440" t="s">
        <v>887</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7"/>
      <c r="AT2728" s="638"/>
      <c r="AU2728" s="638"/>
      <c r="AV2728" s="638"/>
      <c r="AW2728" s="638"/>
      <c r="AX2728" s="8"/>
    </row>
    <row r="2729" spans="1:50" ht="14.1" hidden="1" customHeight="1" thickBot="1" x14ac:dyDescent="0.4">
      <c r="A2729" s="441" t="s">
        <v>216</v>
      </c>
      <c r="B2729" s="441" t="s">
        <v>197</v>
      </c>
      <c r="C2729" s="441" t="s">
        <v>887</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1490</v>
      </c>
      <c r="AR2729" s="97"/>
      <c r="AS2729" s="637"/>
      <c r="AT2729" s="638"/>
      <c r="AU2729" s="638"/>
      <c r="AV2729" s="638"/>
      <c r="AW2729" s="638"/>
      <c r="AX2729" s="8"/>
    </row>
    <row r="2730" spans="1:50" ht="14.1" hidden="1" customHeight="1" thickTop="1" x14ac:dyDescent="0.35">
      <c r="A2730" s="135" t="e">
        <v>#N/A</v>
      </c>
      <c r="B2730" s="135"/>
      <c r="C2730" s="135" t="e">
        <v>#N/A</v>
      </c>
      <c r="D2730" s="136" t="s">
        <v>4</v>
      </c>
      <c r="E2730" s="137" t="s">
        <v>468</v>
      </c>
      <c r="F2730" s="528" t="e">
        <v>#VALUE!</v>
      </c>
      <c r="G2730" s="133">
        <v>0</v>
      </c>
      <c r="H2730" s="137">
        <v>0</v>
      </c>
      <c r="I2730" s="138" t="s">
        <v>468</v>
      </c>
      <c r="J2730" s="138" t="s">
        <v>468</v>
      </c>
      <c r="K2730" s="462"/>
      <c r="L2730" s="139" t="s">
        <v>1442</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7"/>
      <c r="AT2730" s="638"/>
      <c r="AU2730" s="638"/>
      <c r="AV2730" s="638"/>
      <c r="AW2730" s="638"/>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468</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7"/>
      <c r="AT2731" s="638"/>
      <c r="AU2731" s="638"/>
      <c r="AV2731" s="638"/>
      <c r="AW2731" s="638"/>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1442</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1490</v>
      </c>
      <c r="AR2732" s="97"/>
      <c r="AS2732" s="637"/>
      <c r="AT2732" s="638"/>
      <c r="AU2732" s="638"/>
      <c r="AV2732" s="638"/>
      <c r="AW2732" s="638"/>
      <c r="AX2732" s="8"/>
    </row>
    <row r="2733" spans="1:50" ht="14.1" hidden="1" customHeight="1" x14ac:dyDescent="0.35">
      <c r="A2733" s="130" t="e">
        <v>#N/A</v>
      </c>
      <c r="B2733" s="130"/>
      <c r="C2733" s="130" t="e">
        <v>#N/A</v>
      </c>
      <c r="D2733" s="131" t="s">
        <v>6</v>
      </c>
      <c r="E2733" s="132" t="s">
        <v>468</v>
      </c>
      <c r="F2733" s="526" t="e">
        <v>#VALUE!</v>
      </c>
      <c r="G2733" s="133">
        <v>0</v>
      </c>
      <c r="H2733" s="132">
        <v>0</v>
      </c>
      <c r="I2733" s="134" t="s">
        <v>323</v>
      </c>
      <c r="J2733" s="134" t="s">
        <v>468</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7" t="e">
        <v>#N/A</v>
      </c>
      <c r="AT2733" s="638" t="e">
        <v>#N/A</v>
      </c>
      <c r="AU2733" s="638"/>
      <c r="AV2733" s="638"/>
      <c r="AW2733" s="638"/>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1490</v>
      </c>
      <c r="AR2734" s="97"/>
      <c r="AS2734" s="637"/>
      <c r="AT2734" s="638"/>
      <c r="AU2734" s="638"/>
      <c r="AV2734" s="638"/>
      <c r="AW2734" s="638"/>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1490</v>
      </c>
      <c r="AR2735" s="97"/>
      <c r="AS2735" s="637"/>
      <c r="AT2735" s="638"/>
      <c r="AU2735" s="638"/>
      <c r="AV2735" s="638"/>
      <c r="AW2735" s="638"/>
      <c r="AX2735" s="8"/>
    </row>
    <row r="2736" spans="1:50" ht="14.1" hidden="1" customHeight="1" x14ac:dyDescent="0.35">
      <c r="A2736" s="224" t="e">
        <v>#N/A</v>
      </c>
      <c r="B2736" s="224"/>
      <c r="C2736" s="224" t="e">
        <v>#N/A</v>
      </c>
      <c r="D2736" s="225" t="s">
        <v>6</v>
      </c>
      <c r="E2736" s="226" t="s">
        <v>468</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7"/>
      <c r="AT2736" s="638"/>
      <c r="AU2736" s="638"/>
      <c r="AV2736" s="638"/>
      <c r="AW2736" s="638"/>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7"/>
      <c r="AT2737" s="638"/>
      <c r="AU2737" s="638"/>
      <c r="AV2737" s="638"/>
      <c r="AW2737" s="638"/>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1490</v>
      </c>
      <c r="AR2738" s="97"/>
      <c r="AS2738" s="637"/>
      <c r="AT2738" s="638"/>
      <c r="AU2738" s="638"/>
      <c r="AV2738" s="638"/>
      <c r="AW2738" s="638"/>
      <c r="AX2738" s="8"/>
    </row>
    <row r="2739" spans="1:50" ht="14.1" hidden="1" customHeight="1" thickTop="1" x14ac:dyDescent="0.35">
      <c r="A2739" s="135" t="s">
        <v>216</v>
      </c>
      <c r="B2739" s="135" t="s">
        <v>243</v>
      </c>
      <c r="C2739" s="135" t="s">
        <v>516</v>
      </c>
      <c r="D2739" s="136" t="s">
        <v>4</v>
      </c>
      <c r="E2739" s="137">
        <v>13</v>
      </c>
      <c r="F2739" s="528">
        <v>0.21666666666666667</v>
      </c>
      <c r="G2739" s="133">
        <v>0</v>
      </c>
      <c r="H2739" s="137">
        <v>0</v>
      </c>
      <c r="I2739" s="138" t="s">
        <v>908</v>
      </c>
      <c r="J2739" s="138" t="s">
        <v>843</v>
      </c>
      <c r="K2739" s="462"/>
      <c r="L2739" s="255" t="s">
        <v>1442</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7"/>
      <c r="AT2739" s="638"/>
      <c r="AU2739" s="638"/>
      <c r="AV2739" s="638"/>
      <c r="AW2739" s="638"/>
      <c r="AX2739" s="8"/>
    </row>
    <row r="2740" spans="1:50" ht="14.1" hidden="1" customHeight="1" x14ac:dyDescent="0.35">
      <c r="A2740" s="440" t="s">
        <v>216</v>
      </c>
      <c r="B2740" s="440" t="s">
        <v>243</v>
      </c>
      <c r="C2740" s="440" t="s">
        <v>516</v>
      </c>
      <c r="D2740" s="440" t="s">
        <v>4</v>
      </c>
      <c r="E2740" s="146"/>
      <c r="F2740" s="525"/>
      <c r="G2740" s="148"/>
      <c r="H2740" s="147"/>
      <c r="I2740" s="479"/>
      <c r="J2740" s="145"/>
      <c r="K2740" s="460"/>
      <c r="L2740" s="146" t="s">
        <v>843</v>
      </c>
      <c r="M2740" s="149" t="s">
        <v>843</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7"/>
      <c r="AT2740" s="638"/>
      <c r="AU2740" s="638"/>
      <c r="AV2740" s="638"/>
      <c r="AW2740" s="638"/>
      <c r="AX2740" s="8"/>
    </row>
    <row r="2741" spans="1:50" ht="14.1" hidden="1" customHeight="1" x14ac:dyDescent="0.35">
      <c r="A2741" s="440" t="s">
        <v>216</v>
      </c>
      <c r="B2741" s="440" t="s">
        <v>243</v>
      </c>
      <c r="C2741" s="440" t="s">
        <v>516</v>
      </c>
      <c r="D2741" s="440" t="s">
        <v>4</v>
      </c>
      <c r="E2741" s="146"/>
      <c r="F2741" s="525"/>
      <c r="G2741" s="148"/>
      <c r="H2741" s="147"/>
      <c r="I2741" s="479"/>
      <c r="J2741" s="145"/>
      <c r="K2741" s="460"/>
      <c r="L2741" s="155" t="s">
        <v>1442</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1490</v>
      </c>
      <c r="AR2741" s="97"/>
      <c r="AS2741" s="637"/>
      <c r="AT2741" s="638"/>
      <c r="AU2741" s="638"/>
      <c r="AV2741" s="638"/>
      <c r="AW2741" s="638"/>
      <c r="AX2741" s="8"/>
    </row>
    <row r="2742" spans="1:50" ht="14.1" hidden="1" customHeight="1" x14ac:dyDescent="0.35">
      <c r="A2742" s="130" t="s">
        <v>216</v>
      </c>
      <c r="B2742" s="130" t="s">
        <v>243</v>
      </c>
      <c r="C2742" s="130" t="s">
        <v>516</v>
      </c>
      <c r="D2742" s="131" t="s">
        <v>6</v>
      </c>
      <c r="E2742" s="132">
        <v>13</v>
      </c>
      <c r="F2742" s="526">
        <v>0.21666666666666667</v>
      </c>
      <c r="G2742" s="133">
        <v>0</v>
      </c>
      <c r="H2742" s="132">
        <v>0</v>
      </c>
      <c r="I2742" s="134" t="s">
        <v>313</v>
      </c>
      <c r="J2742" s="134" t="s">
        <v>1548</v>
      </c>
      <c r="K2742" s="458" t="s">
        <v>841</v>
      </c>
      <c r="L2742" s="158"/>
      <c r="M2742" s="159" t="s">
        <v>59</v>
      </c>
      <c r="N2742" s="161"/>
      <c r="O2742" s="161"/>
      <c r="P2742" s="162"/>
      <c r="Q2742" s="161"/>
      <c r="R2742" s="161"/>
      <c r="S2742" s="161"/>
      <c r="T2742" s="153">
        <v>0</v>
      </c>
      <c r="U2742" s="161"/>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7">
        <v>45</v>
      </c>
      <c r="AT2742" s="638">
        <v>20</v>
      </c>
      <c r="AU2742" s="638"/>
      <c r="AV2742" s="638"/>
      <c r="AW2742" s="638"/>
      <c r="AX2742" s="8"/>
    </row>
    <row r="2743" spans="1:50" ht="14.1" hidden="1" customHeight="1" x14ac:dyDescent="0.35">
      <c r="A2743" s="440" t="s">
        <v>216</v>
      </c>
      <c r="B2743" s="440" t="s">
        <v>243</v>
      </c>
      <c r="C2743" s="440" t="s">
        <v>516</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1490</v>
      </c>
      <c r="AR2743" s="97"/>
      <c r="AS2743" s="637"/>
      <c r="AT2743" s="638"/>
      <c r="AU2743" s="638"/>
      <c r="AV2743" s="638"/>
      <c r="AW2743" s="638"/>
      <c r="AX2743" s="8"/>
    </row>
    <row r="2744" spans="1:50" ht="14.1" hidden="1" customHeight="1" x14ac:dyDescent="0.35">
      <c r="A2744" s="440" t="s">
        <v>216</v>
      </c>
      <c r="B2744" s="440" t="s">
        <v>243</v>
      </c>
      <c r="C2744" s="440" t="s">
        <v>516</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1490</v>
      </c>
      <c r="AR2744" s="97"/>
      <c r="AS2744" s="637"/>
      <c r="AT2744" s="638"/>
      <c r="AU2744" s="638"/>
      <c r="AV2744" s="638"/>
      <c r="AW2744" s="638"/>
      <c r="AX2744" s="8"/>
    </row>
    <row r="2745" spans="1:50" ht="14.1" hidden="1" customHeight="1" x14ac:dyDescent="0.35">
      <c r="A2745" s="224" t="s">
        <v>216</v>
      </c>
      <c r="B2745" s="224" t="s">
        <v>236</v>
      </c>
      <c r="C2745" s="224" t="s">
        <v>516</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7"/>
      <c r="AT2745" s="638"/>
      <c r="AU2745" s="638"/>
      <c r="AV2745" s="638"/>
      <c r="AW2745" s="638"/>
      <c r="AX2745" s="8"/>
    </row>
    <row r="2746" spans="1:50" ht="14.1" hidden="1" customHeight="1" x14ac:dyDescent="0.35">
      <c r="A2746" s="440" t="s">
        <v>216</v>
      </c>
      <c r="B2746" s="440" t="s">
        <v>236</v>
      </c>
      <c r="C2746" s="440" t="s">
        <v>516</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7"/>
      <c r="AT2746" s="638"/>
      <c r="AU2746" s="638"/>
      <c r="AV2746" s="638"/>
      <c r="AW2746" s="638"/>
      <c r="AX2746" s="8"/>
    </row>
    <row r="2747" spans="1:50" ht="14.1" hidden="1" customHeight="1" thickBot="1" x14ac:dyDescent="0.4">
      <c r="A2747" s="441" t="s">
        <v>216</v>
      </c>
      <c r="B2747" s="441" t="s">
        <v>236</v>
      </c>
      <c r="C2747" s="441" t="s">
        <v>516</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1490</v>
      </c>
      <c r="AR2747" s="97"/>
      <c r="AS2747" s="637"/>
      <c r="AT2747" s="638"/>
      <c r="AU2747" s="638"/>
      <c r="AV2747" s="638"/>
      <c r="AW2747" s="638"/>
      <c r="AX2747" s="8"/>
    </row>
    <row r="2748" spans="1:50" ht="14.1" hidden="1" customHeight="1" thickTop="1" x14ac:dyDescent="0.35">
      <c r="A2748" s="135" t="s">
        <v>216</v>
      </c>
      <c r="B2748" s="135" t="s">
        <v>425</v>
      </c>
      <c r="C2748" s="135" t="s">
        <v>518</v>
      </c>
      <c r="D2748" s="136" t="s">
        <v>4</v>
      </c>
      <c r="E2748" s="137">
        <v>10</v>
      </c>
      <c r="F2748" s="528">
        <v>0.16666666666666666</v>
      </c>
      <c r="G2748" s="133">
        <v>0</v>
      </c>
      <c r="H2748" s="137">
        <v>0</v>
      </c>
      <c r="I2748" s="138" t="s">
        <v>908</v>
      </c>
      <c r="J2748" s="138" t="s">
        <v>130</v>
      </c>
      <c r="K2748" s="462"/>
      <c r="L2748" s="139" t="s">
        <v>1446</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7"/>
      <c r="AT2748" s="638"/>
      <c r="AU2748" s="638"/>
      <c r="AV2748" s="638"/>
      <c r="AW2748" s="638"/>
      <c r="AX2748" s="8"/>
    </row>
    <row r="2749" spans="1:50" ht="14.1" hidden="1" customHeight="1" x14ac:dyDescent="0.35">
      <c r="A2749" s="440" t="s">
        <v>216</v>
      </c>
      <c r="B2749" s="440" t="s">
        <v>425</v>
      </c>
      <c r="C2749" s="440" t="s">
        <v>518</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7"/>
      <c r="AT2749" s="638"/>
      <c r="AU2749" s="638"/>
      <c r="AV2749" s="638"/>
      <c r="AW2749" s="638"/>
      <c r="AX2749" s="8"/>
    </row>
    <row r="2750" spans="1:50" ht="14.1" hidden="1" customHeight="1" x14ac:dyDescent="0.35">
      <c r="A2750" s="440" t="s">
        <v>216</v>
      </c>
      <c r="B2750" s="440" t="s">
        <v>425</v>
      </c>
      <c r="C2750" s="440" t="s">
        <v>518</v>
      </c>
      <c r="D2750" s="440" t="s">
        <v>4</v>
      </c>
      <c r="E2750" s="146"/>
      <c r="F2750" s="525"/>
      <c r="G2750" s="148"/>
      <c r="H2750" s="147"/>
      <c r="I2750" s="479"/>
      <c r="J2750" s="145"/>
      <c r="K2750" s="460"/>
      <c r="L2750" s="155" t="s">
        <v>1446</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1490</v>
      </c>
      <c r="AR2750" s="97"/>
      <c r="AS2750" s="637"/>
      <c r="AT2750" s="638"/>
      <c r="AU2750" s="638"/>
      <c r="AV2750" s="638"/>
      <c r="AW2750" s="638"/>
      <c r="AX2750" s="8"/>
    </row>
    <row r="2751" spans="1:50" ht="14.1" hidden="1" customHeight="1" x14ac:dyDescent="0.35">
      <c r="A2751" s="130" t="s">
        <v>216</v>
      </c>
      <c r="B2751" s="130" t="s">
        <v>425</v>
      </c>
      <c r="C2751" s="130" t="s">
        <v>518</v>
      </c>
      <c r="D2751" s="131" t="s">
        <v>6</v>
      </c>
      <c r="E2751" s="132">
        <v>11</v>
      </c>
      <c r="F2751" s="526">
        <v>0.18333333333333332</v>
      </c>
      <c r="G2751" s="133">
        <v>0</v>
      </c>
      <c r="H2751" s="132">
        <v>0</v>
      </c>
      <c r="I2751" s="134" t="s">
        <v>315</v>
      </c>
      <c r="J2751" s="134" t="s">
        <v>1548</v>
      </c>
      <c r="K2751" s="458" t="s">
        <v>841</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7">
        <v>45</v>
      </c>
      <c r="AT2751" s="638">
        <v>20</v>
      </c>
      <c r="AU2751" s="638"/>
      <c r="AV2751" s="638"/>
      <c r="AW2751" s="638"/>
      <c r="AX2751" s="8"/>
    </row>
    <row r="2752" spans="1:50" ht="14.1" hidden="1" customHeight="1" x14ac:dyDescent="0.35">
      <c r="A2752" s="440" t="s">
        <v>216</v>
      </c>
      <c r="B2752" s="440" t="s">
        <v>425</v>
      </c>
      <c r="C2752" s="440" t="s">
        <v>518</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1490</v>
      </c>
      <c r="AR2752" s="97"/>
      <c r="AS2752" s="637"/>
      <c r="AT2752" s="638"/>
      <c r="AU2752" s="638"/>
      <c r="AV2752" s="638"/>
      <c r="AW2752" s="638"/>
      <c r="AX2752" s="8"/>
    </row>
    <row r="2753" spans="1:50" ht="14.1" hidden="1" customHeight="1" x14ac:dyDescent="0.35">
      <c r="A2753" s="442" t="s">
        <v>216</v>
      </c>
      <c r="B2753" s="442" t="s">
        <v>425</v>
      </c>
      <c r="C2753" s="442" t="s">
        <v>518</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1490</v>
      </c>
      <c r="AR2753" s="97"/>
      <c r="AS2753" s="637"/>
      <c r="AT2753" s="638"/>
      <c r="AU2753" s="638"/>
      <c r="AV2753" s="638"/>
      <c r="AW2753" s="638"/>
      <c r="AX2753" s="8"/>
    </row>
    <row r="2754" spans="1:50" ht="14.1" hidden="1" customHeight="1" x14ac:dyDescent="0.35">
      <c r="A2754" s="224" t="s">
        <v>216</v>
      </c>
      <c r="B2754" s="224" t="s">
        <v>519</v>
      </c>
      <c r="C2754" s="224" t="s">
        <v>518</v>
      </c>
      <c r="D2754" s="225" t="s">
        <v>6</v>
      </c>
      <c r="E2754" s="226">
        <v>30</v>
      </c>
      <c r="F2754" s="535">
        <v>0.5</v>
      </c>
      <c r="G2754" s="133">
        <v>0</v>
      </c>
      <c r="H2754" s="226">
        <v>0</v>
      </c>
      <c r="I2754" s="482"/>
      <c r="J2754" s="228" t="s">
        <v>1533</v>
      </c>
      <c r="K2754" s="467" t="s">
        <v>842</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7">
        <v>15</v>
      </c>
      <c r="AT2754" s="638">
        <v>30</v>
      </c>
      <c r="AU2754" s="638"/>
      <c r="AV2754" s="638"/>
      <c r="AW2754" s="638"/>
      <c r="AX2754" s="8"/>
    </row>
    <row r="2755" spans="1:50" ht="14.1" hidden="1" customHeight="1" x14ac:dyDescent="0.35">
      <c r="A2755" s="440" t="s">
        <v>216</v>
      </c>
      <c r="B2755" s="440" t="s">
        <v>519</v>
      </c>
      <c r="C2755" s="440" t="s">
        <v>518</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466</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1490</v>
      </c>
      <c r="AR2755" s="97"/>
      <c r="AS2755" s="637"/>
      <c r="AT2755" s="638"/>
      <c r="AU2755" s="638"/>
      <c r="AV2755" s="638"/>
      <c r="AW2755" s="638"/>
      <c r="AX2755" s="8"/>
    </row>
    <row r="2756" spans="1:50" ht="14.1" hidden="1" customHeight="1" thickBot="1" x14ac:dyDescent="0.4">
      <c r="A2756" s="441" t="s">
        <v>216</v>
      </c>
      <c r="B2756" s="441" t="s">
        <v>519</v>
      </c>
      <c r="C2756" s="441" t="s">
        <v>518</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1490</v>
      </c>
      <c r="AR2756" s="97"/>
      <c r="AS2756" s="637"/>
      <c r="AT2756" s="638"/>
      <c r="AU2756" s="638"/>
      <c r="AV2756" s="638"/>
      <c r="AW2756" s="638"/>
      <c r="AX2756" s="8"/>
    </row>
    <row r="2757" spans="1:50" ht="14.1" hidden="1" customHeight="1" thickTop="1" x14ac:dyDescent="0.35">
      <c r="A2757" s="135" t="s">
        <v>216</v>
      </c>
      <c r="B2757" s="135" t="s">
        <v>84</v>
      </c>
      <c r="C2757" s="135" t="s">
        <v>511</v>
      </c>
      <c r="D2757" s="136" t="s">
        <v>4</v>
      </c>
      <c r="E2757" s="137">
        <v>79</v>
      </c>
      <c r="F2757" s="528">
        <v>1.3166666666666667</v>
      </c>
      <c r="G2757" s="133">
        <v>0</v>
      </c>
      <c r="H2757" s="137">
        <v>0</v>
      </c>
      <c r="I2757" s="138" t="s">
        <v>908</v>
      </c>
      <c r="J2757" s="138" t="s">
        <v>843</v>
      </c>
      <c r="K2757" s="462"/>
      <c r="L2757" s="255" t="s">
        <v>1442</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7"/>
      <c r="AT2757" s="638"/>
      <c r="AU2757" s="638"/>
      <c r="AV2757" s="638"/>
      <c r="AW2757" s="638"/>
      <c r="AX2757" s="8"/>
    </row>
    <row r="2758" spans="1:50" ht="14.1" hidden="1" customHeight="1" x14ac:dyDescent="0.35">
      <c r="A2758" s="440" t="s">
        <v>216</v>
      </c>
      <c r="B2758" s="440" t="s">
        <v>84</v>
      </c>
      <c r="C2758" s="440" t="s">
        <v>511</v>
      </c>
      <c r="D2758" s="440" t="s">
        <v>4</v>
      </c>
      <c r="E2758" s="146"/>
      <c r="F2758" s="525"/>
      <c r="G2758" s="148"/>
      <c r="H2758" s="147"/>
      <c r="I2758" s="479"/>
      <c r="J2758" s="145"/>
      <c r="K2758" s="460"/>
      <c r="L2758" s="146" t="s">
        <v>843</v>
      </c>
      <c r="M2758" s="149" t="s">
        <v>843</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7"/>
      <c r="AT2758" s="638"/>
      <c r="AU2758" s="638"/>
      <c r="AV2758" s="638"/>
      <c r="AW2758" s="638"/>
      <c r="AX2758" s="8"/>
    </row>
    <row r="2759" spans="1:50" ht="14.1" hidden="1" customHeight="1" x14ac:dyDescent="0.35">
      <c r="A2759" s="440" t="s">
        <v>216</v>
      </c>
      <c r="B2759" s="440" t="s">
        <v>84</v>
      </c>
      <c r="C2759" s="440" t="s">
        <v>511</v>
      </c>
      <c r="D2759" s="440" t="s">
        <v>4</v>
      </c>
      <c r="E2759" s="146"/>
      <c r="F2759" s="525"/>
      <c r="G2759" s="148"/>
      <c r="H2759" s="147"/>
      <c r="I2759" s="479"/>
      <c r="J2759" s="145"/>
      <c r="K2759" s="460"/>
      <c r="L2759" s="155" t="s">
        <v>1442</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1490</v>
      </c>
      <c r="AR2759" s="97"/>
      <c r="AS2759" s="637"/>
      <c r="AT2759" s="638"/>
      <c r="AU2759" s="638"/>
      <c r="AV2759" s="638"/>
      <c r="AW2759" s="638"/>
      <c r="AX2759" s="8"/>
    </row>
    <row r="2760" spans="1:50" ht="14.1" hidden="1" customHeight="1" x14ac:dyDescent="0.35">
      <c r="A2760" s="130" t="s">
        <v>216</v>
      </c>
      <c r="B2760" s="130" t="s">
        <v>84</v>
      </c>
      <c r="C2760" s="130" t="s">
        <v>511</v>
      </c>
      <c r="D2760" s="131" t="s">
        <v>6</v>
      </c>
      <c r="E2760" s="132">
        <v>8</v>
      </c>
      <c r="F2760" s="526">
        <v>0.13333333333333333</v>
      </c>
      <c r="G2760" s="133">
        <v>0</v>
      </c>
      <c r="H2760" s="132">
        <v>0</v>
      </c>
      <c r="I2760" s="134" t="s">
        <v>315</v>
      </c>
      <c r="J2760" s="134" t="s">
        <v>1548</v>
      </c>
      <c r="K2760" s="458" t="s">
        <v>841</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7">
        <v>45</v>
      </c>
      <c r="AT2760" s="638">
        <v>20</v>
      </c>
      <c r="AU2760" s="638"/>
      <c r="AV2760" s="638"/>
      <c r="AW2760" s="638"/>
      <c r="AX2760" s="8"/>
    </row>
    <row r="2761" spans="1:50" ht="14.1" hidden="1" customHeight="1" x14ac:dyDescent="0.35">
      <c r="A2761" s="440" t="s">
        <v>216</v>
      </c>
      <c r="B2761" s="440" t="s">
        <v>84</v>
      </c>
      <c r="C2761" s="440" t="s">
        <v>511</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1490</v>
      </c>
      <c r="AR2761" s="97"/>
      <c r="AS2761" s="637"/>
      <c r="AT2761" s="638"/>
      <c r="AU2761" s="638"/>
      <c r="AV2761" s="638"/>
      <c r="AW2761" s="638"/>
      <c r="AX2761" s="8"/>
    </row>
    <row r="2762" spans="1:50" ht="14.1" hidden="1" customHeight="1" thickBot="1" x14ac:dyDescent="0.4">
      <c r="A2762" s="441" t="s">
        <v>216</v>
      </c>
      <c r="B2762" s="441" t="s">
        <v>84</v>
      </c>
      <c r="C2762" s="441" t="s">
        <v>511</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1490</v>
      </c>
      <c r="AR2762" s="97"/>
      <c r="AS2762" s="637"/>
      <c r="AT2762" s="638"/>
      <c r="AU2762" s="638"/>
      <c r="AV2762" s="638"/>
      <c r="AW2762" s="638"/>
      <c r="AX2762" s="8"/>
    </row>
    <row r="2763" spans="1:50" ht="14.1" hidden="1" customHeight="1" thickTop="1" x14ac:dyDescent="0.35">
      <c r="A2763" s="135" t="s">
        <v>216</v>
      </c>
      <c r="B2763" s="135" t="s">
        <v>231</v>
      </c>
      <c r="C2763" s="135" t="s">
        <v>512</v>
      </c>
      <c r="D2763" s="136" t="s">
        <v>4</v>
      </c>
      <c r="E2763" s="137">
        <v>42</v>
      </c>
      <c r="F2763" s="528">
        <v>0.7</v>
      </c>
      <c r="G2763" s="133">
        <v>0</v>
      </c>
      <c r="H2763" s="137">
        <v>0</v>
      </c>
      <c r="I2763" s="138" t="s">
        <v>909</v>
      </c>
      <c r="J2763" s="138" t="s">
        <v>130</v>
      </c>
      <c r="K2763" s="462"/>
      <c r="L2763" s="139" t="s">
        <v>1443</v>
      </c>
      <c r="M2763" s="140" t="s">
        <v>59</v>
      </c>
      <c r="N2763" s="142"/>
      <c r="O2763" s="142"/>
      <c r="P2763" s="143"/>
      <c r="Q2763" s="142"/>
      <c r="R2763" s="142"/>
      <c r="S2763" s="142"/>
      <c r="T2763" s="144">
        <v>0</v>
      </c>
      <c r="U2763" s="142"/>
      <c r="V2763" s="142"/>
      <c r="W2763" s="142"/>
      <c r="X2763" s="142"/>
      <c r="Y2763" s="142"/>
      <c r="Z2763" s="143"/>
      <c r="AA2763" s="142"/>
      <c r="AB2763" s="142"/>
      <c r="AC2763" s="142">
        <v>0</v>
      </c>
      <c r="AD2763" s="142"/>
      <c r="AE2763" s="144">
        <v>0</v>
      </c>
      <c r="AF2763" s="142"/>
      <c r="AG2763" s="142"/>
      <c r="AH2763" s="142"/>
      <c r="AI2763" s="142"/>
      <c r="AJ2763" s="143"/>
      <c r="AK2763" s="142"/>
      <c r="AL2763" s="142"/>
      <c r="AM2763" s="142"/>
      <c r="AN2763" s="142"/>
      <c r="AO2763" s="142"/>
      <c r="AP2763" s="144">
        <v>0</v>
      </c>
      <c r="AQ2763" s="187">
        <v>0</v>
      </c>
      <c r="AR2763" s="96">
        <v>1</v>
      </c>
      <c r="AS2763" s="637"/>
      <c r="AT2763" s="638"/>
      <c r="AU2763" s="638"/>
      <c r="AV2763" s="638"/>
      <c r="AW2763" s="638"/>
      <c r="AX2763" s="8"/>
    </row>
    <row r="2764" spans="1:50" ht="14.1" hidden="1" customHeight="1" x14ac:dyDescent="0.35">
      <c r="A2764" s="440" t="s">
        <v>216</v>
      </c>
      <c r="B2764" s="440" t="s">
        <v>231</v>
      </c>
      <c r="C2764" s="440" t="s">
        <v>512</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7"/>
      <c r="AT2764" s="638"/>
      <c r="AU2764" s="638"/>
      <c r="AV2764" s="638"/>
      <c r="AW2764" s="638"/>
      <c r="AX2764" s="8"/>
    </row>
    <row r="2765" spans="1:50" ht="14.1" hidden="1" customHeight="1" x14ac:dyDescent="0.35">
      <c r="A2765" s="440" t="s">
        <v>216</v>
      </c>
      <c r="B2765" s="440" t="s">
        <v>231</v>
      </c>
      <c r="C2765" s="440" t="s">
        <v>512</v>
      </c>
      <c r="D2765" s="440" t="s">
        <v>4</v>
      </c>
      <c r="E2765" s="146"/>
      <c r="F2765" s="525"/>
      <c r="G2765" s="148"/>
      <c r="H2765" s="147"/>
      <c r="I2765" s="479"/>
      <c r="J2765" s="145"/>
      <c r="K2765" s="460"/>
      <c r="L2765" s="155" t="s">
        <v>1443</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1490</v>
      </c>
      <c r="AR2765" s="97"/>
      <c r="AS2765" s="637"/>
      <c r="AT2765" s="638"/>
      <c r="AU2765" s="638"/>
      <c r="AV2765" s="638"/>
      <c r="AW2765" s="638"/>
      <c r="AX2765" s="8"/>
    </row>
    <row r="2766" spans="1:50" ht="14.1" hidden="1" customHeight="1" x14ac:dyDescent="0.35">
      <c r="A2766" s="130" t="s">
        <v>216</v>
      </c>
      <c r="B2766" s="130" t="s">
        <v>231</v>
      </c>
      <c r="C2766" s="130" t="s">
        <v>512</v>
      </c>
      <c r="D2766" s="131" t="s">
        <v>6</v>
      </c>
      <c r="E2766" s="132">
        <v>36</v>
      </c>
      <c r="F2766" s="526">
        <v>0.6</v>
      </c>
      <c r="G2766" s="133">
        <v>0</v>
      </c>
      <c r="H2766" s="132">
        <v>0</v>
      </c>
      <c r="I2766" s="134" t="s">
        <v>316</v>
      </c>
      <c r="J2766" s="134" t="s">
        <v>1548</v>
      </c>
      <c r="K2766" s="458" t="s">
        <v>841</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v>0</v>
      </c>
      <c r="AI2766" s="161">
        <v>0</v>
      </c>
      <c r="AJ2766" s="162"/>
      <c r="AK2766" s="161"/>
      <c r="AL2766" s="161"/>
      <c r="AM2766" s="161"/>
      <c r="AN2766" s="161"/>
      <c r="AO2766" s="161"/>
      <c r="AP2766" s="153">
        <v>0</v>
      </c>
      <c r="AQ2766" s="187">
        <v>0</v>
      </c>
      <c r="AR2766" s="96">
        <v>1</v>
      </c>
      <c r="AS2766" s="637">
        <v>45</v>
      </c>
      <c r="AT2766" s="638">
        <v>20</v>
      </c>
      <c r="AU2766" s="638"/>
      <c r="AV2766" s="638"/>
      <c r="AW2766" s="638"/>
      <c r="AX2766" s="8"/>
    </row>
    <row r="2767" spans="1:50" ht="14.1" hidden="1" customHeight="1" x14ac:dyDescent="0.35">
      <c r="A2767" s="440" t="s">
        <v>216</v>
      </c>
      <c r="B2767" s="440" t="s">
        <v>231</v>
      </c>
      <c r="C2767" s="440" t="s">
        <v>512</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1490</v>
      </c>
      <c r="AR2767" s="97"/>
      <c r="AS2767" s="637"/>
      <c r="AT2767" s="638"/>
      <c r="AU2767" s="638"/>
      <c r="AV2767" s="638"/>
      <c r="AW2767" s="638"/>
      <c r="AX2767" s="8"/>
    </row>
    <row r="2768" spans="1:50" ht="14.1" hidden="1" customHeight="1" thickBot="1" x14ac:dyDescent="0.4">
      <c r="A2768" s="441" t="s">
        <v>216</v>
      </c>
      <c r="B2768" s="441" t="s">
        <v>231</v>
      </c>
      <c r="C2768" s="441" t="s">
        <v>512</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1490</v>
      </c>
      <c r="AR2768" s="97"/>
      <c r="AS2768" s="637"/>
      <c r="AT2768" s="638"/>
      <c r="AU2768" s="638"/>
      <c r="AV2768" s="638"/>
      <c r="AW2768" s="638"/>
      <c r="AX2768" s="8"/>
    </row>
    <row r="2769" spans="1:50" ht="14.1" hidden="1" customHeight="1" thickTop="1" x14ac:dyDescent="0.35">
      <c r="A2769" s="135" t="s">
        <v>216</v>
      </c>
      <c r="B2769" s="135" t="s">
        <v>207</v>
      </c>
      <c r="C2769" s="135" t="s">
        <v>872</v>
      </c>
      <c r="D2769" s="136" t="s">
        <v>4</v>
      </c>
      <c r="E2769" s="137">
        <v>19</v>
      </c>
      <c r="F2769" s="528">
        <v>0.31666666666666665</v>
      </c>
      <c r="G2769" s="133">
        <v>0</v>
      </c>
      <c r="H2769" s="137">
        <v>0</v>
      </c>
      <c r="I2769" s="138" t="s">
        <v>908</v>
      </c>
      <c r="J2769" s="138" t="s">
        <v>843</v>
      </c>
      <c r="K2769" s="462"/>
      <c r="L2769" s="139" t="s">
        <v>1441</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7"/>
      <c r="AT2769" s="638"/>
      <c r="AU2769" s="638"/>
      <c r="AV2769" s="638"/>
      <c r="AW2769" s="638"/>
      <c r="AX2769" s="8"/>
    </row>
    <row r="2770" spans="1:50" ht="14.1" hidden="1" customHeight="1" x14ac:dyDescent="0.35">
      <c r="A2770" s="440" t="s">
        <v>216</v>
      </c>
      <c r="B2770" s="440" t="s">
        <v>207</v>
      </c>
      <c r="C2770" s="440" t="s">
        <v>872</v>
      </c>
      <c r="D2770" s="440" t="s">
        <v>4</v>
      </c>
      <c r="E2770" s="146"/>
      <c r="F2770" s="525"/>
      <c r="G2770" s="148"/>
      <c r="H2770" s="147"/>
      <c r="I2770" s="479"/>
      <c r="J2770" s="145"/>
      <c r="K2770" s="460"/>
      <c r="L2770" s="146" t="s">
        <v>843</v>
      </c>
      <c r="M2770" s="149" t="s">
        <v>843</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7"/>
      <c r="AT2770" s="638"/>
      <c r="AU2770" s="638"/>
      <c r="AV2770" s="638"/>
      <c r="AW2770" s="638"/>
      <c r="AX2770" s="8"/>
    </row>
    <row r="2771" spans="1:50" ht="14.1" hidden="1" customHeight="1" x14ac:dyDescent="0.35">
      <c r="A2771" s="440" t="s">
        <v>216</v>
      </c>
      <c r="B2771" s="440" t="s">
        <v>207</v>
      </c>
      <c r="C2771" s="440" t="s">
        <v>872</v>
      </c>
      <c r="D2771" s="440" t="s">
        <v>4</v>
      </c>
      <c r="E2771" s="147"/>
      <c r="F2771" s="525"/>
      <c r="G2771" s="148"/>
      <c r="H2771" s="147"/>
      <c r="I2771" s="145"/>
      <c r="J2771" s="145"/>
      <c r="K2771" s="460"/>
      <c r="L2771" s="155" t="s">
        <v>1441</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1490</v>
      </c>
      <c r="AR2771" s="97"/>
      <c r="AS2771" s="637"/>
      <c r="AT2771" s="638"/>
      <c r="AU2771" s="638"/>
      <c r="AV2771" s="638"/>
      <c r="AW2771" s="638"/>
      <c r="AX2771" s="8"/>
    </row>
    <row r="2772" spans="1:50" ht="14.1" hidden="1" customHeight="1" x14ac:dyDescent="0.35">
      <c r="A2772" s="130" t="s">
        <v>216</v>
      </c>
      <c r="B2772" s="130" t="s">
        <v>207</v>
      </c>
      <c r="C2772" s="130" t="s">
        <v>872</v>
      </c>
      <c r="D2772" s="131" t="s">
        <v>6</v>
      </c>
      <c r="E2772" s="132">
        <v>15</v>
      </c>
      <c r="F2772" s="526">
        <v>0.25</v>
      </c>
      <c r="G2772" s="133">
        <v>0</v>
      </c>
      <c r="H2772" s="132">
        <v>0</v>
      </c>
      <c r="I2772" s="134" t="s">
        <v>318</v>
      </c>
      <c r="J2772" s="134" t="s">
        <v>1510</v>
      </c>
      <c r="K2772" s="458" t="s">
        <v>841</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7">
        <v>45</v>
      </c>
      <c r="AT2772" s="638">
        <v>20</v>
      </c>
      <c r="AU2772" s="638"/>
      <c r="AV2772" s="638"/>
      <c r="AW2772" s="638"/>
      <c r="AX2772" s="8"/>
    </row>
    <row r="2773" spans="1:50" ht="14.1" hidden="1" customHeight="1" x14ac:dyDescent="0.35">
      <c r="A2773" s="440" t="s">
        <v>216</v>
      </c>
      <c r="B2773" s="440" t="s">
        <v>207</v>
      </c>
      <c r="C2773" s="440" t="s">
        <v>872</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1490</v>
      </c>
      <c r="AR2773" s="97"/>
      <c r="AS2773" s="637"/>
      <c r="AT2773" s="638"/>
      <c r="AU2773" s="638"/>
      <c r="AV2773" s="638"/>
      <c r="AW2773" s="638"/>
      <c r="AX2773" s="8"/>
    </row>
    <row r="2774" spans="1:50" ht="14.1" hidden="1" customHeight="1" thickBot="1" x14ac:dyDescent="0.4">
      <c r="A2774" s="441" t="s">
        <v>216</v>
      </c>
      <c r="B2774" s="441" t="s">
        <v>207</v>
      </c>
      <c r="C2774" s="441" t="s">
        <v>872</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1490</v>
      </c>
      <c r="AR2774" s="97"/>
      <c r="AS2774" s="637"/>
      <c r="AT2774" s="638"/>
      <c r="AU2774" s="638"/>
      <c r="AV2774" s="638"/>
      <c r="AW2774" s="638"/>
      <c r="AX2774" s="8"/>
    </row>
    <row r="2775" spans="1:50" ht="14.1" hidden="1" customHeight="1" thickTop="1" x14ac:dyDescent="0.35">
      <c r="A2775" s="135" t="s">
        <v>216</v>
      </c>
      <c r="B2775" s="135" t="s">
        <v>206</v>
      </c>
      <c r="C2775" s="135" t="s">
        <v>553</v>
      </c>
      <c r="D2775" s="136" t="s">
        <v>4</v>
      </c>
      <c r="E2775" s="137">
        <v>95</v>
      </c>
      <c r="F2775" s="528">
        <v>1.5833333333333333</v>
      </c>
      <c r="G2775" s="133">
        <v>0</v>
      </c>
      <c r="H2775" s="137">
        <v>0</v>
      </c>
      <c r="I2775" s="138" t="s">
        <v>468</v>
      </c>
      <c r="J2775" s="138" t="s">
        <v>130</v>
      </c>
      <c r="K2775" s="462"/>
      <c r="L2775" s="139" t="s">
        <v>1444</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7"/>
      <c r="AT2775" s="638"/>
      <c r="AU2775" s="638"/>
      <c r="AV2775" s="638"/>
      <c r="AW2775" s="638"/>
      <c r="AX2775" s="8"/>
    </row>
    <row r="2776" spans="1:50" ht="14.1" hidden="1" customHeight="1" x14ac:dyDescent="0.35">
      <c r="A2776" s="440" t="s">
        <v>216</v>
      </c>
      <c r="B2776" s="440" t="s">
        <v>206</v>
      </c>
      <c r="C2776" s="440" t="s">
        <v>553</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7"/>
      <c r="AT2776" s="638"/>
      <c r="AU2776" s="638"/>
      <c r="AV2776" s="638"/>
      <c r="AW2776" s="638"/>
      <c r="AX2776" s="8"/>
    </row>
    <row r="2777" spans="1:50" ht="14.1" hidden="1" customHeight="1" x14ac:dyDescent="0.35">
      <c r="A2777" s="440" t="s">
        <v>216</v>
      </c>
      <c r="B2777" s="440" t="s">
        <v>206</v>
      </c>
      <c r="C2777" s="440" t="s">
        <v>553</v>
      </c>
      <c r="D2777" s="440" t="s">
        <v>4</v>
      </c>
      <c r="E2777" s="147"/>
      <c r="F2777" s="525"/>
      <c r="G2777" s="148"/>
      <c r="H2777" s="147"/>
      <c r="I2777" s="145"/>
      <c r="J2777" s="145"/>
      <c r="K2777" s="460"/>
      <c r="L2777" s="155" t="s">
        <v>1444</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1490</v>
      </c>
      <c r="AR2777" s="97"/>
      <c r="AS2777" s="637"/>
      <c r="AT2777" s="638"/>
      <c r="AU2777" s="638"/>
      <c r="AV2777" s="638"/>
      <c r="AW2777" s="638"/>
      <c r="AX2777" s="8"/>
    </row>
    <row r="2778" spans="1:50" ht="14.1" hidden="1" customHeight="1" x14ac:dyDescent="0.35">
      <c r="A2778" s="130" t="s">
        <v>216</v>
      </c>
      <c r="B2778" s="130" t="s">
        <v>206</v>
      </c>
      <c r="C2778" s="130" t="s">
        <v>553</v>
      </c>
      <c r="D2778" s="131" t="s">
        <v>6</v>
      </c>
      <c r="E2778" s="132">
        <v>63</v>
      </c>
      <c r="F2778" s="526">
        <v>1.05</v>
      </c>
      <c r="G2778" s="133">
        <v>0</v>
      </c>
      <c r="H2778" s="132">
        <v>0</v>
      </c>
      <c r="I2778" s="134" t="s">
        <v>316</v>
      </c>
      <c r="J2778" s="134" t="s">
        <v>1548</v>
      </c>
      <c r="K2778" s="458" t="s">
        <v>842</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7">
        <v>45</v>
      </c>
      <c r="AT2778" s="638">
        <v>20</v>
      </c>
      <c r="AU2778" s="638"/>
      <c r="AV2778" s="638"/>
      <c r="AW2778" s="638"/>
      <c r="AX2778" s="8"/>
    </row>
    <row r="2779" spans="1:50" ht="14.1" hidden="1" customHeight="1" x14ac:dyDescent="0.35">
      <c r="A2779" s="440" t="s">
        <v>216</v>
      </c>
      <c r="B2779" s="440" t="s">
        <v>206</v>
      </c>
      <c r="C2779" s="440" t="s">
        <v>553</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1490</v>
      </c>
      <c r="AR2779" s="97"/>
      <c r="AS2779" s="637"/>
      <c r="AT2779" s="638"/>
      <c r="AU2779" s="638"/>
      <c r="AV2779" s="638"/>
      <c r="AW2779" s="638"/>
      <c r="AX2779" s="8"/>
    </row>
    <row r="2780" spans="1:50" ht="14.1" hidden="1" customHeight="1" thickBot="1" x14ac:dyDescent="0.4">
      <c r="A2780" s="441" t="s">
        <v>216</v>
      </c>
      <c r="B2780" s="441" t="s">
        <v>206</v>
      </c>
      <c r="C2780" s="441" t="s">
        <v>553</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1490</v>
      </c>
      <c r="AR2780" s="97"/>
      <c r="AS2780" s="637"/>
      <c r="AT2780" s="638"/>
      <c r="AU2780" s="638"/>
      <c r="AV2780" s="638"/>
      <c r="AW2780" s="638"/>
      <c r="AX2780" s="8"/>
    </row>
    <row r="2781" spans="1:50" ht="14.1" hidden="1" customHeight="1" thickTop="1" x14ac:dyDescent="0.35">
      <c r="A2781" s="135" t="s">
        <v>216</v>
      </c>
      <c r="B2781" s="135" t="s">
        <v>234</v>
      </c>
      <c r="C2781" s="135" t="s">
        <v>544</v>
      </c>
      <c r="D2781" s="136" t="s">
        <v>4</v>
      </c>
      <c r="E2781" s="137">
        <v>202</v>
      </c>
      <c r="F2781" s="528">
        <v>3.3666666666666667</v>
      </c>
      <c r="G2781" s="133">
        <v>0</v>
      </c>
      <c r="H2781" s="137">
        <v>0</v>
      </c>
      <c r="I2781" s="138" t="s">
        <v>468</v>
      </c>
      <c r="J2781" s="138" t="s">
        <v>130</v>
      </c>
      <c r="K2781" s="462"/>
      <c r="L2781" s="139" t="s">
        <v>1448</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7"/>
      <c r="AT2781" s="638"/>
      <c r="AU2781" s="638"/>
      <c r="AV2781" s="638"/>
      <c r="AW2781" s="638"/>
      <c r="AX2781" s="8"/>
    </row>
    <row r="2782" spans="1:50" ht="14.1" hidden="1" customHeight="1" x14ac:dyDescent="0.35">
      <c r="A2782" s="440" t="s">
        <v>216</v>
      </c>
      <c r="B2782" s="440" t="s">
        <v>234</v>
      </c>
      <c r="C2782" s="440" t="s">
        <v>544</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7"/>
      <c r="AT2782" s="638"/>
      <c r="AU2782" s="638"/>
      <c r="AV2782" s="638"/>
      <c r="AW2782" s="638"/>
      <c r="AX2782" s="8"/>
    </row>
    <row r="2783" spans="1:50" ht="14.1" hidden="1" customHeight="1" x14ac:dyDescent="0.35">
      <c r="A2783" s="440" t="s">
        <v>216</v>
      </c>
      <c r="B2783" s="440" t="s">
        <v>234</v>
      </c>
      <c r="C2783" s="440" t="s">
        <v>544</v>
      </c>
      <c r="D2783" s="440" t="s">
        <v>4</v>
      </c>
      <c r="E2783" s="147"/>
      <c r="F2783" s="525"/>
      <c r="G2783" s="148"/>
      <c r="H2783" s="147"/>
      <c r="I2783" s="145"/>
      <c r="J2783" s="145"/>
      <c r="K2783" s="460"/>
      <c r="L2783" s="155" t="s">
        <v>1448</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1490</v>
      </c>
      <c r="AR2783" s="97"/>
      <c r="AS2783" s="637"/>
      <c r="AT2783" s="638"/>
      <c r="AU2783" s="638"/>
      <c r="AV2783" s="638"/>
      <c r="AW2783" s="638"/>
      <c r="AX2783" s="8"/>
    </row>
    <row r="2784" spans="1:50" ht="14.1" hidden="1" customHeight="1" x14ac:dyDescent="0.35">
      <c r="A2784" s="130" t="s">
        <v>216</v>
      </c>
      <c r="B2784" s="130" t="s">
        <v>234</v>
      </c>
      <c r="C2784" s="130" t="s">
        <v>544</v>
      </c>
      <c r="D2784" s="131" t="s">
        <v>6</v>
      </c>
      <c r="E2784" s="132">
        <v>54</v>
      </c>
      <c r="F2784" s="526">
        <v>0.9</v>
      </c>
      <c r="G2784" s="133">
        <v>0</v>
      </c>
      <c r="H2784" s="132">
        <v>0</v>
      </c>
      <c r="I2784" s="134" t="s">
        <v>315</v>
      </c>
      <c r="J2784" s="134" t="s">
        <v>1548</v>
      </c>
      <c r="K2784" s="458" t="s">
        <v>842</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7">
        <v>45</v>
      </c>
      <c r="AT2784" s="638">
        <v>20</v>
      </c>
      <c r="AU2784" s="638"/>
      <c r="AV2784" s="638"/>
      <c r="AW2784" s="638"/>
      <c r="AX2784" s="8"/>
    </row>
    <row r="2785" spans="1:50" ht="14.1" hidden="1" customHeight="1" x14ac:dyDescent="0.35">
      <c r="A2785" s="440" t="s">
        <v>216</v>
      </c>
      <c r="B2785" s="440" t="s">
        <v>234</v>
      </c>
      <c r="C2785" s="440" t="s">
        <v>544</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1490</v>
      </c>
      <c r="AR2785" s="97"/>
      <c r="AS2785" s="637"/>
      <c r="AT2785" s="638"/>
      <c r="AU2785" s="638"/>
      <c r="AV2785" s="638"/>
      <c r="AW2785" s="638"/>
      <c r="AX2785" s="8"/>
    </row>
    <row r="2786" spans="1:50" ht="14.1" hidden="1" customHeight="1" thickBot="1" x14ac:dyDescent="0.4">
      <c r="A2786" s="441" t="s">
        <v>216</v>
      </c>
      <c r="B2786" s="441" t="s">
        <v>234</v>
      </c>
      <c r="C2786" s="441" t="s">
        <v>544</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1490</v>
      </c>
      <c r="AR2786" s="97"/>
      <c r="AS2786" s="637"/>
      <c r="AT2786" s="638"/>
      <c r="AU2786" s="638"/>
      <c r="AV2786" s="638"/>
      <c r="AW2786" s="638"/>
      <c r="AX2786" s="8"/>
    </row>
    <row r="2787" spans="1:50" ht="14.1" hidden="1" customHeight="1" thickTop="1" x14ac:dyDescent="0.35">
      <c r="A2787" s="135" t="s">
        <v>216</v>
      </c>
      <c r="B2787" s="135" t="s">
        <v>240</v>
      </c>
      <c r="C2787" s="135" t="s">
        <v>555</v>
      </c>
      <c r="D2787" s="136" t="s">
        <v>4</v>
      </c>
      <c r="E2787" s="137">
        <v>30</v>
      </c>
      <c r="F2787" s="528">
        <v>0.5</v>
      </c>
      <c r="G2787" s="133">
        <v>0</v>
      </c>
      <c r="H2787" s="137">
        <v>0</v>
      </c>
      <c r="I2787" s="138" t="s">
        <v>909</v>
      </c>
      <c r="J2787" s="138" t="s">
        <v>130</v>
      </c>
      <c r="K2787" s="462"/>
      <c r="L2787" s="139" t="s">
        <v>1443</v>
      </c>
      <c r="M2787" s="140" t="s">
        <v>59</v>
      </c>
      <c r="N2787" s="142"/>
      <c r="O2787" s="142"/>
      <c r="P2787" s="143"/>
      <c r="Q2787" s="142"/>
      <c r="R2787" s="142"/>
      <c r="S2787" s="142"/>
      <c r="T2787" s="144">
        <v>0</v>
      </c>
      <c r="U2787" s="142"/>
      <c r="V2787" s="142"/>
      <c r="W2787" s="142">
        <v>0</v>
      </c>
      <c r="X2787" s="142"/>
      <c r="Y2787" s="142"/>
      <c r="Z2787" s="143"/>
      <c r="AA2787" s="142"/>
      <c r="AB2787" s="142"/>
      <c r="AC2787" s="142"/>
      <c r="AD2787" s="142"/>
      <c r="AE2787" s="144">
        <v>0</v>
      </c>
      <c r="AF2787" s="142"/>
      <c r="AG2787" s="142"/>
      <c r="AH2787" s="142"/>
      <c r="AI2787" s="142"/>
      <c r="AJ2787" s="143"/>
      <c r="AK2787" s="142"/>
      <c r="AL2787" s="142"/>
      <c r="AM2787" s="142"/>
      <c r="AN2787" s="142"/>
      <c r="AO2787" s="142"/>
      <c r="AP2787" s="144">
        <v>0</v>
      </c>
      <c r="AQ2787" s="187">
        <v>0</v>
      </c>
      <c r="AR2787" s="96">
        <v>1</v>
      </c>
      <c r="AS2787" s="637"/>
      <c r="AT2787" s="638"/>
      <c r="AU2787" s="638"/>
      <c r="AV2787" s="638"/>
      <c r="AW2787" s="638"/>
      <c r="AX2787" s="8"/>
    </row>
    <row r="2788" spans="1:50" ht="14.1" hidden="1" customHeight="1" x14ac:dyDescent="0.35">
      <c r="A2788" s="440" t="s">
        <v>216</v>
      </c>
      <c r="B2788" s="440" t="s">
        <v>240</v>
      </c>
      <c r="C2788" s="440" t="s">
        <v>555</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7"/>
      <c r="AT2788" s="638"/>
      <c r="AU2788" s="638"/>
      <c r="AV2788" s="638"/>
      <c r="AW2788" s="638"/>
      <c r="AX2788" s="8"/>
    </row>
    <row r="2789" spans="1:50" ht="14.1" hidden="1" customHeight="1" x14ac:dyDescent="0.35">
      <c r="A2789" s="440" t="s">
        <v>216</v>
      </c>
      <c r="B2789" s="440" t="s">
        <v>240</v>
      </c>
      <c r="C2789" s="440" t="s">
        <v>555</v>
      </c>
      <c r="D2789" s="440" t="s">
        <v>4</v>
      </c>
      <c r="E2789" s="147"/>
      <c r="F2789" s="525"/>
      <c r="G2789" s="148"/>
      <c r="H2789" s="147"/>
      <c r="I2789" s="145"/>
      <c r="J2789" s="145"/>
      <c r="K2789" s="460"/>
      <c r="L2789" s="155" t="s">
        <v>1443</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1490</v>
      </c>
      <c r="AR2789" s="97"/>
      <c r="AS2789" s="637"/>
      <c r="AT2789" s="638"/>
      <c r="AU2789" s="638"/>
      <c r="AV2789" s="638"/>
      <c r="AW2789" s="638"/>
      <c r="AX2789" s="8"/>
    </row>
    <row r="2790" spans="1:50" ht="14.1" hidden="1" customHeight="1" x14ac:dyDescent="0.35">
      <c r="A2790" s="130" t="s">
        <v>216</v>
      </c>
      <c r="B2790" s="130" t="s">
        <v>240</v>
      </c>
      <c r="C2790" s="130" t="s">
        <v>555</v>
      </c>
      <c r="D2790" s="131" t="s">
        <v>6</v>
      </c>
      <c r="E2790" s="132">
        <v>32</v>
      </c>
      <c r="F2790" s="526">
        <v>0.53333333333333333</v>
      </c>
      <c r="G2790" s="133">
        <v>0</v>
      </c>
      <c r="H2790" s="132">
        <v>0</v>
      </c>
      <c r="I2790" s="558" t="s">
        <v>241</v>
      </c>
      <c r="J2790" s="134" t="s">
        <v>1548</v>
      </c>
      <c r="K2790" s="458" t="s">
        <v>842</v>
      </c>
      <c r="L2790" s="158"/>
      <c r="M2790" s="159" t="s">
        <v>59</v>
      </c>
      <c r="N2790" s="161"/>
      <c r="O2790" s="161"/>
      <c r="P2790" s="162"/>
      <c r="Q2790" s="161"/>
      <c r="R2790" s="161"/>
      <c r="S2790" s="161"/>
      <c r="T2790" s="153">
        <v>0</v>
      </c>
      <c r="U2790" s="161"/>
      <c r="V2790" s="161"/>
      <c r="W2790" s="161">
        <v>0</v>
      </c>
      <c r="X2790" s="161">
        <v>0</v>
      </c>
      <c r="Y2790" s="161"/>
      <c r="Z2790" s="162"/>
      <c r="AA2790" s="161"/>
      <c r="AB2790" s="161"/>
      <c r="AC2790" s="161"/>
      <c r="AD2790" s="161"/>
      <c r="AE2790" s="153">
        <v>0</v>
      </c>
      <c r="AF2790" s="161"/>
      <c r="AG2790" s="273"/>
      <c r="AH2790" s="161"/>
      <c r="AI2790" s="161"/>
      <c r="AJ2790" s="162"/>
      <c r="AK2790" s="161"/>
      <c r="AL2790" s="273"/>
      <c r="AM2790" s="273"/>
      <c r="AN2790" s="161"/>
      <c r="AO2790" s="161"/>
      <c r="AP2790" s="153">
        <v>0</v>
      </c>
      <c r="AQ2790" s="187">
        <v>0</v>
      </c>
      <c r="AR2790" s="96">
        <v>1</v>
      </c>
      <c r="AS2790" s="637">
        <v>45</v>
      </c>
      <c r="AT2790" s="638">
        <v>20</v>
      </c>
      <c r="AU2790" s="638"/>
      <c r="AV2790" s="638"/>
      <c r="AW2790" s="638"/>
      <c r="AX2790" s="8"/>
    </row>
    <row r="2791" spans="1:50" ht="14.1" hidden="1" customHeight="1" x14ac:dyDescent="0.35">
      <c r="A2791" s="440" t="s">
        <v>216</v>
      </c>
      <c r="B2791" s="440" t="s">
        <v>240</v>
      </c>
      <c r="C2791" s="440" t="s">
        <v>555</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1490</v>
      </c>
      <c r="AR2791" s="97"/>
      <c r="AS2791" s="637"/>
      <c r="AT2791" s="638"/>
      <c r="AU2791" s="638"/>
      <c r="AV2791" s="638"/>
      <c r="AW2791" s="638"/>
      <c r="AX2791" s="8"/>
    </row>
    <row r="2792" spans="1:50" ht="14.1" hidden="1" customHeight="1" thickBot="1" x14ac:dyDescent="0.4">
      <c r="A2792" s="441" t="s">
        <v>216</v>
      </c>
      <c r="B2792" s="441" t="s">
        <v>240</v>
      </c>
      <c r="C2792" s="441" t="s">
        <v>555</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1490</v>
      </c>
      <c r="AR2792" s="97"/>
      <c r="AS2792" s="637"/>
      <c r="AT2792" s="638"/>
      <c r="AU2792" s="638"/>
      <c r="AV2792" s="638"/>
      <c r="AW2792" s="638"/>
      <c r="AX2792" s="8"/>
    </row>
    <row r="2793" spans="1:50" ht="14.1" hidden="1" customHeight="1" thickTop="1" x14ac:dyDescent="0.35">
      <c r="A2793" s="135" t="s">
        <v>216</v>
      </c>
      <c r="B2793" s="135" t="s">
        <v>85</v>
      </c>
      <c r="C2793" s="135" t="s">
        <v>885</v>
      </c>
      <c r="D2793" s="136" t="s">
        <v>4</v>
      </c>
      <c r="E2793" s="137">
        <v>100</v>
      </c>
      <c r="F2793" s="528">
        <v>1.6666666666666667</v>
      </c>
      <c r="G2793" s="133">
        <v>0</v>
      </c>
      <c r="H2793" s="137">
        <v>0</v>
      </c>
      <c r="I2793" s="138" t="s">
        <v>909</v>
      </c>
      <c r="J2793" s="138" t="s">
        <v>130</v>
      </c>
      <c r="K2793" s="462"/>
      <c r="L2793" s="139" t="s">
        <v>1443</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7"/>
      <c r="AT2793" s="638"/>
      <c r="AU2793" s="638"/>
      <c r="AV2793" s="638"/>
      <c r="AW2793" s="638"/>
      <c r="AX2793" s="8"/>
    </row>
    <row r="2794" spans="1:50" ht="14.1" hidden="1" customHeight="1" x14ac:dyDescent="0.35">
      <c r="A2794" s="440" t="s">
        <v>216</v>
      </c>
      <c r="B2794" s="440" t="s">
        <v>85</v>
      </c>
      <c r="C2794" s="440" t="s">
        <v>885</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7"/>
      <c r="AT2794" s="638"/>
      <c r="AU2794" s="638"/>
      <c r="AV2794" s="638"/>
      <c r="AW2794" s="638"/>
      <c r="AX2794" s="8"/>
    </row>
    <row r="2795" spans="1:50" ht="14.1" hidden="1" customHeight="1" x14ac:dyDescent="0.35">
      <c r="A2795" s="440" t="s">
        <v>216</v>
      </c>
      <c r="B2795" s="440" t="s">
        <v>85</v>
      </c>
      <c r="C2795" s="440" t="s">
        <v>885</v>
      </c>
      <c r="D2795" s="440" t="s">
        <v>4</v>
      </c>
      <c r="E2795" s="147"/>
      <c r="F2795" s="525"/>
      <c r="G2795" s="148"/>
      <c r="H2795" s="147"/>
      <c r="I2795" s="145"/>
      <c r="J2795" s="145"/>
      <c r="K2795" s="460"/>
      <c r="L2795" s="155" t="s">
        <v>1443</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1490</v>
      </c>
      <c r="AR2795" s="97"/>
      <c r="AS2795" s="637"/>
      <c r="AT2795" s="638"/>
      <c r="AU2795" s="638"/>
      <c r="AV2795" s="638"/>
      <c r="AW2795" s="638"/>
      <c r="AX2795" s="8"/>
    </row>
    <row r="2796" spans="1:50" ht="14.1" hidden="1" customHeight="1" x14ac:dyDescent="0.35">
      <c r="A2796" s="130" t="s">
        <v>216</v>
      </c>
      <c r="B2796" s="130" t="s">
        <v>85</v>
      </c>
      <c r="C2796" s="130" t="s">
        <v>885</v>
      </c>
      <c r="D2796" s="131" t="s">
        <v>6</v>
      </c>
      <c r="E2796" s="132">
        <v>13</v>
      </c>
      <c r="F2796" s="526">
        <v>0.21666666666666667</v>
      </c>
      <c r="G2796" s="133">
        <v>0</v>
      </c>
      <c r="H2796" s="132">
        <v>0</v>
      </c>
      <c r="I2796" s="134" t="s">
        <v>325</v>
      </c>
      <c r="J2796" s="134" t="s">
        <v>1548</v>
      </c>
      <c r="K2796" s="458" t="s">
        <v>841</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7">
        <v>45</v>
      </c>
      <c r="AT2796" s="638">
        <v>20</v>
      </c>
      <c r="AU2796" s="638"/>
      <c r="AV2796" s="638"/>
      <c r="AW2796" s="638"/>
      <c r="AX2796" s="8"/>
    </row>
    <row r="2797" spans="1:50" ht="14.1" hidden="1" customHeight="1" x14ac:dyDescent="0.35">
      <c r="A2797" s="440" t="s">
        <v>216</v>
      </c>
      <c r="B2797" s="440" t="s">
        <v>85</v>
      </c>
      <c r="C2797" s="440" t="s">
        <v>885</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1490</v>
      </c>
      <c r="AR2797" s="97"/>
      <c r="AS2797" s="637"/>
      <c r="AT2797" s="638"/>
      <c r="AU2797" s="638"/>
      <c r="AV2797" s="638"/>
      <c r="AW2797" s="638"/>
      <c r="AX2797" s="8"/>
    </row>
    <row r="2798" spans="1:50" ht="14.1" hidden="1" customHeight="1" thickBot="1" x14ac:dyDescent="0.4">
      <c r="A2798" s="441" t="s">
        <v>216</v>
      </c>
      <c r="B2798" s="441" t="s">
        <v>85</v>
      </c>
      <c r="C2798" s="441" t="s">
        <v>885</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1490</v>
      </c>
      <c r="AR2798" s="97"/>
      <c r="AS2798" s="637"/>
      <c r="AT2798" s="638"/>
      <c r="AU2798" s="638"/>
      <c r="AV2798" s="638"/>
      <c r="AW2798" s="638"/>
      <c r="AX2798" s="8"/>
    </row>
    <row r="2799" spans="1:50" ht="14.1" hidden="1" customHeight="1" thickTop="1" x14ac:dyDescent="0.35">
      <c r="A2799" s="135" t="s">
        <v>216</v>
      </c>
      <c r="B2799" s="135" t="s">
        <v>86</v>
      </c>
      <c r="C2799" s="135" t="s">
        <v>871</v>
      </c>
      <c r="D2799" s="136" t="s">
        <v>4</v>
      </c>
      <c r="E2799" s="137">
        <v>88</v>
      </c>
      <c r="F2799" s="528">
        <v>1.4666666666666666</v>
      </c>
      <c r="G2799" s="133">
        <v>0</v>
      </c>
      <c r="H2799" s="137">
        <v>0</v>
      </c>
      <c r="I2799" s="138" t="s">
        <v>1519</v>
      </c>
      <c r="J2799" s="138" t="s">
        <v>843</v>
      </c>
      <c r="K2799" s="462"/>
      <c r="L2799" s="139" t="s">
        <v>1441</v>
      </c>
      <c r="M2799" s="140" t="s">
        <v>59</v>
      </c>
      <c r="N2799" s="142"/>
      <c r="O2799" s="142"/>
      <c r="P2799" s="143"/>
      <c r="Q2799" s="142"/>
      <c r="R2799" s="142"/>
      <c r="S2799" s="142"/>
      <c r="T2799" s="144">
        <v>0</v>
      </c>
      <c r="U2799" s="142"/>
      <c r="V2799" s="142"/>
      <c r="W2799" s="142"/>
      <c r="X2799" s="142"/>
      <c r="Y2799" s="142"/>
      <c r="Z2799" s="143"/>
      <c r="AA2799" s="142"/>
      <c r="AB2799" s="142">
        <v>0</v>
      </c>
      <c r="AC2799" s="142">
        <v>0</v>
      </c>
      <c r="AD2799" s="142">
        <v>0</v>
      </c>
      <c r="AE2799" s="144">
        <v>0</v>
      </c>
      <c r="AF2799" s="142"/>
      <c r="AG2799" s="142"/>
      <c r="AH2799" s="142"/>
      <c r="AI2799" s="142"/>
      <c r="AJ2799" s="143"/>
      <c r="AK2799" s="142"/>
      <c r="AL2799" s="142"/>
      <c r="AM2799" s="142"/>
      <c r="AN2799" s="142"/>
      <c r="AO2799" s="142"/>
      <c r="AP2799" s="144">
        <v>0</v>
      </c>
      <c r="AQ2799" s="187">
        <v>0</v>
      </c>
      <c r="AR2799" s="96">
        <v>1</v>
      </c>
      <c r="AS2799" s="637"/>
      <c r="AT2799" s="638"/>
      <c r="AU2799" s="638"/>
      <c r="AV2799" s="638"/>
      <c r="AW2799" s="638"/>
      <c r="AX2799" s="8"/>
    </row>
    <row r="2800" spans="1:50" ht="14.1" hidden="1" customHeight="1" x14ac:dyDescent="0.35">
      <c r="A2800" s="440" t="s">
        <v>216</v>
      </c>
      <c r="B2800" s="440" t="s">
        <v>86</v>
      </c>
      <c r="C2800" s="440" t="s">
        <v>871</v>
      </c>
      <c r="D2800" s="440" t="s">
        <v>4</v>
      </c>
      <c r="E2800" s="147"/>
      <c r="F2800" s="525"/>
      <c r="G2800" s="148"/>
      <c r="H2800" s="147"/>
      <c r="I2800" s="145"/>
      <c r="J2800" s="145"/>
      <c r="K2800" s="460"/>
      <c r="L2800" s="146" t="s">
        <v>843</v>
      </c>
      <c r="M2800" s="149" t="s">
        <v>843</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7"/>
      <c r="AT2800" s="638"/>
      <c r="AU2800" s="638"/>
      <c r="AV2800" s="638"/>
      <c r="AW2800" s="638"/>
      <c r="AX2800" s="8"/>
    </row>
    <row r="2801" spans="1:50" ht="14.1" hidden="1" customHeight="1" x14ac:dyDescent="0.35">
      <c r="A2801" s="440" t="s">
        <v>216</v>
      </c>
      <c r="B2801" s="440" t="s">
        <v>86</v>
      </c>
      <c r="C2801" s="440" t="s">
        <v>871</v>
      </c>
      <c r="D2801" s="440" t="s">
        <v>4</v>
      </c>
      <c r="E2801" s="147"/>
      <c r="F2801" s="525"/>
      <c r="G2801" s="148"/>
      <c r="H2801" s="147"/>
      <c r="I2801" s="145"/>
      <c r="J2801" s="145"/>
      <c r="K2801" s="460"/>
      <c r="L2801" s="155" t="s">
        <v>1441</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1490</v>
      </c>
      <c r="AR2801" s="97"/>
      <c r="AS2801" s="637"/>
      <c r="AT2801" s="638"/>
      <c r="AU2801" s="638"/>
      <c r="AV2801" s="638"/>
      <c r="AW2801" s="638"/>
      <c r="AX2801" s="8"/>
    </row>
    <row r="2802" spans="1:50" ht="14.1" hidden="1" customHeight="1" x14ac:dyDescent="0.35">
      <c r="A2802" s="130" t="s">
        <v>216</v>
      </c>
      <c r="B2802" s="130" t="s">
        <v>86</v>
      </c>
      <c r="C2802" s="130" t="s">
        <v>871</v>
      </c>
      <c r="D2802" s="131" t="s">
        <v>6</v>
      </c>
      <c r="E2802" s="132">
        <v>51</v>
      </c>
      <c r="F2802" s="526">
        <v>0.85</v>
      </c>
      <c r="G2802" s="133">
        <v>0</v>
      </c>
      <c r="H2802" s="132">
        <v>0</v>
      </c>
      <c r="I2802" s="134" t="s">
        <v>316</v>
      </c>
      <c r="J2802" s="134" t="s">
        <v>1548</v>
      </c>
      <c r="K2802" s="458" t="s">
        <v>841</v>
      </c>
      <c r="L2802" s="158"/>
      <c r="M2802" s="159" t="s">
        <v>59</v>
      </c>
      <c r="N2802" s="161"/>
      <c r="O2802" s="161"/>
      <c r="P2802" s="162"/>
      <c r="Q2802" s="161"/>
      <c r="R2802" s="161"/>
      <c r="S2802" s="161"/>
      <c r="T2802" s="153">
        <v>0</v>
      </c>
      <c r="U2802" s="161"/>
      <c r="V2802" s="161"/>
      <c r="W2802" s="161"/>
      <c r="X2802" s="161"/>
      <c r="Y2802" s="161">
        <v>0</v>
      </c>
      <c r="Z2802" s="162"/>
      <c r="AA2802" s="161">
        <v>0</v>
      </c>
      <c r="AB2802" s="161">
        <v>0</v>
      </c>
      <c r="AC2802" s="161">
        <v>0</v>
      </c>
      <c r="AD2802" s="161"/>
      <c r="AE2802" s="153">
        <v>0</v>
      </c>
      <c r="AF2802" s="161"/>
      <c r="AG2802" s="161"/>
      <c r="AH2802" s="161"/>
      <c r="AI2802" s="161"/>
      <c r="AJ2802" s="162"/>
      <c r="AK2802" s="161"/>
      <c r="AL2802" s="161"/>
      <c r="AM2802" s="161"/>
      <c r="AN2802" s="161"/>
      <c r="AO2802" s="161"/>
      <c r="AP2802" s="153">
        <v>0</v>
      </c>
      <c r="AQ2802" s="187">
        <v>0</v>
      </c>
      <c r="AR2802" s="96">
        <v>1</v>
      </c>
      <c r="AS2802" s="637">
        <v>45</v>
      </c>
      <c r="AT2802" s="638">
        <v>20</v>
      </c>
      <c r="AU2802" s="638"/>
      <c r="AV2802" s="638"/>
      <c r="AW2802" s="638"/>
      <c r="AX2802" s="8"/>
    </row>
    <row r="2803" spans="1:50" ht="14.1" hidden="1" customHeight="1" x14ac:dyDescent="0.35">
      <c r="A2803" s="440" t="s">
        <v>216</v>
      </c>
      <c r="B2803" s="440" t="s">
        <v>86</v>
      </c>
      <c r="C2803" s="440" t="s">
        <v>871</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1490</v>
      </c>
      <c r="AR2803" s="97"/>
      <c r="AS2803" s="637"/>
      <c r="AT2803" s="638"/>
      <c r="AU2803" s="638"/>
      <c r="AV2803" s="638"/>
      <c r="AW2803" s="638"/>
      <c r="AX2803" s="8"/>
    </row>
    <row r="2804" spans="1:50" ht="14.1" hidden="1" customHeight="1" thickBot="1" x14ac:dyDescent="0.4">
      <c r="A2804" s="441" t="s">
        <v>216</v>
      </c>
      <c r="B2804" s="441" t="s">
        <v>86</v>
      </c>
      <c r="C2804" s="441" t="s">
        <v>871</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1490</v>
      </c>
      <c r="AR2804" s="97"/>
      <c r="AS2804" s="637"/>
      <c r="AT2804" s="638"/>
      <c r="AU2804" s="638"/>
      <c r="AV2804" s="638"/>
      <c r="AW2804" s="638"/>
      <c r="AX2804" s="8"/>
    </row>
    <row r="2805" spans="1:50" ht="14.1" hidden="1" customHeight="1" thickTop="1" x14ac:dyDescent="0.35">
      <c r="A2805" s="135" t="s">
        <v>216</v>
      </c>
      <c r="B2805" s="135" t="s">
        <v>87</v>
      </c>
      <c r="C2805" s="135" t="s">
        <v>499</v>
      </c>
      <c r="D2805" s="136" t="s">
        <v>4</v>
      </c>
      <c r="E2805" s="137">
        <v>105</v>
      </c>
      <c r="F2805" s="528">
        <v>1.75</v>
      </c>
      <c r="G2805" s="133">
        <v>0</v>
      </c>
      <c r="H2805" s="137">
        <v>0</v>
      </c>
      <c r="I2805" s="138" t="s">
        <v>1525</v>
      </c>
      <c r="J2805" s="138" t="s">
        <v>843</v>
      </c>
      <c r="K2805" s="462"/>
      <c r="L2805" s="199" t="s">
        <v>1450</v>
      </c>
      <c r="M2805" s="140" t="s">
        <v>59</v>
      </c>
      <c r="N2805" s="142"/>
      <c r="O2805" s="142"/>
      <c r="P2805" s="143"/>
      <c r="Q2805" s="142"/>
      <c r="R2805" s="142"/>
      <c r="S2805" s="142"/>
      <c r="T2805" s="144">
        <v>0</v>
      </c>
      <c r="U2805" s="142"/>
      <c r="V2805" s="142"/>
      <c r="W2805" s="142"/>
      <c r="X2805" s="142"/>
      <c r="Y2805" s="142"/>
      <c r="Z2805" s="143"/>
      <c r="AA2805" s="142"/>
      <c r="AB2805" s="142">
        <v>0</v>
      </c>
      <c r="AC2805" s="142">
        <v>0</v>
      </c>
      <c r="AD2805" s="142"/>
      <c r="AE2805" s="144">
        <v>0</v>
      </c>
      <c r="AF2805" s="142"/>
      <c r="AG2805" s="142"/>
      <c r="AH2805" s="142"/>
      <c r="AI2805" s="142"/>
      <c r="AJ2805" s="143"/>
      <c r="AK2805" s="142"/>
      <c r="AL2805" s="142"/>
      <c r="AM2805" s="142"/>
      <c r="AN2805" s="142"/>
      <c r="AO2805" s="142"/>
      <c r="AP2805" s="144">
        <v>0</v>
      </c>
      <c r="AQ2805" s="187">
        <v>0</v>
      </c>
      <c r="AR2805" s="96">
        <v>1</v>
      </c>
      <c r="AS2805" s="637"/>
      <c r="AT2805" s="638"/>
      <c r="AU2805" s="638"/>
      <c r="AV2805" s="638"/>
      <c r="AW2805" s="638"/>
      <c r="AX2805" s="8"/>
    </row>
    <row r="2806" spans="1:50" ht="14.1" hidden="1" customHeight="1" x14ac:dyDescent="0.35">
      <c r="A2806" s="440" t="s">
        <v>216</v>
      </c>
      <c r="B2806" s="440" t="s">
        <v>87</v>
      </c>
      <c r="C2806" s="440" t="s">
        <v>499</v>
      </c>
      <c r="D2806" s="440" t="s">
        <v>4</v>
      </c>
      <c r="E2806" s="147"/>
      <c r="F2806" s="525"/>
      <c r="G2806" s="148"/>
      <c r="H2806" s="147"/>
      <c r="I2806" s="145"/>
      <c r="J2806" s="145"/>
      <c r="K2806" s="460"/>
      <c r="L2806" s="146" t="s">
        <v>843</v>
      </c>
      <c r="M2806" s="149" t="s">
        <v>843</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7"/>
      <c r="AT2806" s="638"/>
      <c r="AU2806" s="638"/>
      <c r="AV2806" s="638"/>
      <c r="AW2806" s="638"/>
      <c r="AX2806" s="8"/>
    </row>
    <row r="2807" spans="1:50" ht="14.1" hidden="1" customHeight="1" x14ac:dyDescent="0.35">
      <c r="A2807" s="440" t="s">
        <v>216</v>
      </c>
      <c r="B2807" s="440" t="s">
        <v>87</v>
      </c>
      <c r="C2807" s="440" t="s">
        <v>499</v>
      </c>
      <c r="D2807" s="440" t="s">
        <v>4</v>
      </c>
      <c r="E2807" s="147"/>
      <c r="F2807" s="525"/>
      <c r="G2807" s="148"/>
      <c r="H2807" s="147"/>
      <c r="I2807" s="145"/>
      <c r="J2807" s="145"/>
      <c r="K2807" s="460"/>
      <c r="L2807" s="155" t="s">
        <v>1450</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1490</v>
      </c>
      <c r="AR2807" s="97"/>
      <c r="AS2807" s="637"/>
      <c r="AT2807" s="638"/>
      <c r="AU2807" s="638"/>
      <c r="AV2807" s="638"/>
      <c r="AW2807" s="638"/>
      <c r="AX2807" s="8"/>
    </row>
    <row r="2808" spans="1:50" ht="14.1" hidden="1" customHeight="1" x14ac:dyDescent="0.35">
      <c r="A2808" s="130" t="s">
        <v>216</v>
      </c>
      <c r="B2808" s="130" t="s">
        <v>87</v>
      </c>
      <c r="C2808" s="130" t="s">
        <v>499</v>
      </c>
      <c r="D2808" s="131" t="s">
        <v>6</v>
      </c>
      <c r="E2808" s="132">
        <v>21</v>
      </c>
      <c r="F2808" s="526">
        <v>0.35</v>
      </c>
      <c r="G2808" s="133">
        <v>0</v>
      </c>
      <c r="H2808" s="132">
        <v>0</v>
      </c>
      <c r="I2808" s="134" t="s">
        <v>1235</v>
      </c>
      <c r="J2808" s="134" t="s">
        <v>1591</v>
      </c>
      <c r="K2808" s="458" t="s">
        <v>841</v>
      </c>
      <c r="L2808" s="158"/>
      <c r="M2808" s="159" t="s">
        <v>59</v>
      </c>
      <c r="N2808" s="161"/>
      <c r="O2808" s="161"/>
      <c r="P2808" s="162"/>
      <c r="Q2808" s="161"/>
      <c r="R2808" s="161"/>
      <c r="S2808" s="161"/>
      <c r="T2808" s="153">
        <v>0</v>
      </c>
      <c r="U2808" s="161"/>
      <c r="V2808" s="161"/>
      <c r="W2808" s="161">
        <v>0</v>
      </c>
      <c r="X2808" s="161">
        <v>0</v>
      </c>
      <c r="Y2808" s="161"/>
      <c r="Z2808" s="162"/>
      <c r="AA2808" s="161"/>
      <c r="AB2808" s="161"/>
      <c r="AC2808" s="161"/>
      <c r="AD2808" s="161"/>
      <c r="AE2808" s="153">
        <v>0</v>
      </c>
      <c r="AF2808" s="161"/>
      <c r="AG2808" s="161"/>
      <c r="AH2808" s="161"/>
      <c r="AI2808" s="161"/>
      <c r="AJ2808" s="162"/>
      <c r="AK2808" s="161"/>
      <c r="AL2808" s="161"/>
      <c r="AM2808" s="161"/>
      <c r="AN2808" s="161"/>
      <c r="AO2808" s="161"/>
      <c r="AP2808" s="153">
        <v>0</v>
      </c>
      <c r="AQ2808" s="187">
        <v>0</v>
      </c>
      <c r="AR2808" s="96">
        <v>1</v>
      </c>
      <c r="AS2808" s="637">
        <v>45</v>
      </c>
      <c r="AT2808" s="638">
        <v>20</v>
      </c>
      <c r="AU2808" s="638"/>
      <c r="AV2808" s="638"/>
      <c r="AW2808" s="638"/>
      <c r="AX2808" s="8"/>
    </row>
    <row r="2809" spans="1:50" ht="14.1" hidden="1" customHeight="1" x14ac:dyDescent="0.35">
      <c r="A2809" s="440" t="s">
        <v>216</v>
      </c>
      <c r="B2809" s="440" t="s">
        <v>87</v>
      </c>
      <c r="C2809" s="440" t="s">
        <v>499</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1490</v>
      </c>
      <c r="AR2809" s="97"/>
      <c r="AS2809" s="637"/>
      <c r="AT2809" s="638"/>
      <c r="AU2809" s="638"/>
      <c r="AV2809" s="638"/>
      <c r="AW2809" s="638"/>
      <c r="AX2809" s="8"/>
    </row>
    <row r="2810" spans="1:50" ht="14.1" hidden="1" customHeight="1" thickBot="1" x14ac:dyDescent="0.4">
      <c r="A2810" s="441" t="s">
        <v>216</v>
      </c>
      <c r="B2810" s="441" t="s">
        <v>87</v>
      </c>
      <c r="C2810" s="441" t="s">
        <v>499</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1490</v>
      </c>
      <c r="AR2810" s="97"/>
      <c r="AS2810" s="637"/>
      <c r="AT2810" s="638"/>
      <c r="AU2810" s="638"/>
      <c r="AV2810" s="638"/>
      <c r="AW2810" s="638"/>
      <c r="AX2810" s="8"/>
    </row>
    <row r="2811" spans="1:50" ht="14.1" hidden="1" customHeight="1" thickTop="1" x14ac:dyDescent="0.35">
      <c r="A2811" s="135" t="s">
        <v>216</v>
      </c>
      <c r="B2811" s="135" t="s">
        <v>88</v>
      </c>
      <c r="C2811" s="135" t="s">
        <v>873</v>
      </c>
      <c r="D2811" s="136" t="s">
        <v>4</v>
      </c>
      <c r="E2811" s="137">
        <v>60</v>
      </c>
      <c r="F2811" s="528">
        <v>1</v>
      </c>
      <c r="G2811" s="133">
        <v>0</v>
      </c>
      <c r="H2811" s="137">
        <v>0</v>
      </c>
      <c r="I2811" s="138" t="s">
        <v>1525</v>
      </c>
      <c r="J2811" s="138" t="s">
        <v>843</v>
      </c>
      <c r="K2811" s="462"/>
      <c r="L2811" s="139" t="s">
        <v>1450</v>
      </c>
      <c r="M2811" s="140" t="s">
        <v>59</v>
      </c>
      <c r="N2811" s="142"/>
      <c r="O2811" s="142"/>
      <c r="P2811" s="143"/>
      <c r="Q2811" s="142"/>
      <c r="R2811" s="142"/>
      <c r="S2811" s="142"/>
      <c r="T2811" s="144">
        <v>0</v>
      </c>
      <c r="U2811" s="142"/>
      <c r="V2811" s="142"/>
      <c r="W2811" s="142"/>
      <c r="X2811" s="142"/>
      <c r="Y2811" s="142"/>
      <c r="Z2811" s="143"/>
      <c r="AA2811" s="142"/>
      <c r="AB2811" s="142"/>
      <c r="AC2811" s="142"/>
      <c r="AD2811" s="142">
        <v>0</v>
      </c>
      <c r="AE2811" s="144">
        <v>0</v>
      </c>
      <c r="AF2811" s="142"/>
      <c r="AG2811" s="142"/>
      <c r="AH2811" s="142"/>
      <c r="AI2811" s="142"/>
      <c r="AJ2811" s="143"/>
      <c r="AK2811" s="142"/>
      <c r="AL2811" s="142"/>
      <c r="AM2811" s="142"/>
      <c r="AN2811" s="142"/>
      <c r="AO2811" s="142"/>
      <c r="AP2811" s="144">
        <v>0</v>
      </c>
      <c r="AQ2811" s="187">
        <v>0</v>
      </c>
      <c r="AR2811" s="96">
        <v>1</v>
      </c>
      <c r="AS2811" s="637"/>
      <c r="AT2811" s="638"/>
      <c r="AU2811" s="638"/>
      <c r="AV2811" s="638"/>
      <c r="AW2811" s="638"/>
      <c r="AX2811" s="8"/>
    </row>
    <row r="2812" spans="1:50" ht="14.1" hidden="1" customHeight="1" x14ac:dyDescent="0.35">
      <c r="A2812" s="440" t="s">
        <v>216</v>
      </c>
      <c r="B2812" s="440" t="s">
        <v>88</v>
      </c>
      <c r="C2812" s="440" t="s">
        <v>873</v>
      </c>
      <c r="D2812" s="440" t="s">
        <v>4</v>
      </c>
      <c r="E2812" s="147"/>
      <c r="F2812" s="525"/>
      <c r="G2812" s="148"/>
      <c r="H2812" s="147"/>
      <c r="I2812" s="145"/>
      <c r="J2812" s="145"/>
      <c r="K2812" s="460"/>
      <c r="L2812" s="146" t="s">
        <v>843</v>
      </c>
      <c r="M2812" s="149" t="s">
        <v>843</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7"/>
      <c r="AT2812" s="638"/>
      <c r="AU2812" s="638"/>
      <c r="AV2812" s="638"/>
      <c r="AW2812" s="638"/>
      <c r="AX2812" s="8"/>
    </row>
    <row r="2813" spans="1:50" ht="14.1" hidden="1" customHeight="1" x14ac:dyDescent="0.35">
      <c r="A2813" s="440" t="s">
        <v>216</v>
      </c>
      <c r="B2813" s="440" t="s">
        <v>88</v>
      </c>
      <c r="C2813" s="440" t="s">
        <v>873</v>
      </c>
      <c r="D2813" s="440" t="s">
        <v>4</v>
      </c>
      <c r="E2813" s="147"/>
      <c r="F2813" s="525"/>
      <c r="G2813" s="148"/>
      <c r="H2813" s="147"/>
      <c r="I2813" s="145"/>
      <c r="J2813" s="145"/>
      <c r="K2813" s="460"/>
      <c r="L2813" s="155" t="s">
        <v>1450</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1490</v>
      </c>
      <c r="AR2813" s="97"/>
      <c r="AS2813" s="637"/>
      <c r="AT2813" s="638"/>
      <c r="AU2813" s="638"/>
      <c r="AV2813" s="638"/>
      <c r="AW2813" s="638"/>
      <c r="AX2813" s="8"/>
    </row>
    <row r="2814" spans="1:50" ht="14.1" hidden="1" customHeight="1" x14ac:dyDescent="0.35">
      <c r="A2814" s="130" t="s">
        <v>216</v>
      </c>
      <c r="B2814" s="130" t="s">
        <v>88</v>
      </c>
      <c r="C2814" s="130" t="s">
        <v>873</v>
      </c>
      <c r="D2814" s="131" t="s">
        <v>6</v>
      </c>
      <c r="E2814" s="132">
        <v>15</v>
      </c>
      <c r="F2814" s="526">
        <v>0.25</v>
      </c>
      <c r="G2814" s="133">
        <v>0</v>
      </c>
      <c r="H2814" s="132">
        <v>0</v>
      </c>
      <c r="I2814" s="557" t="s">
        <v>1235</v>
      </c>
      <c r="J2814" s="134" t="s">
        <v>1591</v>
      </c>
      <c r="K2814" s="458" t="s">
        <v>841</v>
      </c>
      <c r="L2814" s="158"/>
      <c r="M2814" s="159" t="s">
        <v>59</v>
      </c>
      <c r="N2814" s="161"/>
      <c r="O2814" s="161"/>
      <c r="P2814" s="162"/>
      <c r="Q2814" s="161"/>
      <c r="R2814" s="161"/>
      <c r="S2814" s="161"/>
      <c r="T2814" s="153">
        <v>0</v>
      </c>
      <c r="U2814" s="161"/>
      <c r="V2814" s="161"/>
      <c r="W2814" s="161"/>
      <c r="X2814" s="161"/>
      <c r="Y2814" s="161"/>
      <c r="Z2814" s="162"/>
      <c r="AA2814" s="161"/>
      <c r="AB2814" s="161"/>
      <c r="AC2814" s="161">
        <v>0</v>
      </c>
      <c r="AD2814" s="161"/>
      <c r="AE2814" s="153">
        <v>0</v>
      </c>
      <c r="AF2814" s="161">
        <v>0</v>
      </c>
      <c r="AG2814" s="161">
        <v>0</v>
      </c>
      <c r="AH2814" s="161">
        <v>0</v>
      </c>
      <c r="AI2814" s="161">
        <v>0</v>
      </c>
      <c r="AJ2814" s="162"/>
      <c r="AK2814" s="161"/>
      <c r="AL2814" s="161"/>
      <c r="AM2814" s="161"/>
      <c r="AN2814" s="161"/>
      <c r="AO2814" s="161"/>
      <c r="AP2814" s="153">
        <v>0</v>
      </c>
      <c r="AQ2814" s="187">
        <v>0</v>
      </c>
      <c r="AR2814" s="96">
        <v>1</v>
      </c>
      <c r="AS2814" s="637">
        <v>45</v>
      </c>
      <c r="AT2814" s="638">
        <v>20</v>
      </c>
      <c r="AU2814" s="638"/>
      <c r="AV2814" s="638"/>
      <c r="AW2814" s="638"/>
      <c r="AX2814" s="8"/>
    </row>
    <row r="2815" spans="1:50" ht="14.1" hidden="1" customHeight="1" x14ac:dyDescent="0.35">
      <c r="A2815" s="440" t="s">
        <v>216</v>
      </c>
      <c r="B2815" s="440" t="s">
        <v>88</v>
      </c>
      <c r="C2815" s="440" t="s">
        <v>873</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1490</v>
      </c>
      <c r="AR2815" s="97"/>
      <c r="AS2815" s="637"/>
      <c r="AT2815" s="638"/>
      <c r="AU2815" s="638"/>
      <c r="AV2815" s="638"/>
      <c r="AW2815" s="638"/>
      <c r="AX2815" s="8"/>
    </row>
    <row r="2816" spans="1:50" ht="14.1" hidden="1" customHeight="1" thickBot="1" x14ac:dyDescent="0.4">
      <c r="A2816" s="441" t="s">
        <v>216</v>
      </c>
      <c r="B2816" s="441" t="s">
        <v>88</v>
      </c>
      <c r="C2816" s="441" t="s">
        <v>873</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1490</v>
      </c>
      <c r="AR2816" s="97"/>
      <c r="AS2816" s="637"/>
      <c r="AT2816" s="638"/>
      <c r="AU2816" s="638"/>
      <c r="AV2816" s="638"/>
      <c r="AW2816" s="638"/>
      <c r="AX2816" s="8"/>
    </row>
    <row r="2817" spans="1:50" ht="14.1" hidden="1" customHeight="1" thickTop="1" x14ac:dyDescent="0.35">
      <c r="A2817" s="135" t="s">
        <v>216</v>
      </c>
      <c r="B2817" s="135" t="s">
        <v>212</v>
      </c>
      <c r="C2817" s="135" t="s">
        <v>537</v>
      </c>
      <c r="D2817" s="136" t="s">
        <v>4</v>
      </c>
      <c r="E2817" s="137">
        <v>60</v>
      </c>
      <c r="F2817" s="528">
        <v>1</v>
      </c>
      <c r="G2817" s="133">
        <v>0</v>
      </c>
      <c r="H2817" s="137">
        <v>0</v>
      </c>
      <c r="I2817" s="138" t="s">
        <v>1516</v>
      </c>
      <c r="J2817" s="138" t="s">
        <v>130</v>
      </c>
      <c r="K2817" s="462"/>
      <c r="L2817" s="139" t="s">
        <v>1442</v>
      </c>
      <c r="M2817" s="140" t="s">
        <v>59</v>
      </c>
      <c r="N2817" s="142"/>
      <c r="O2817" s="142"/>
      <c r="P2817" s="143"/>
      <c r="Q2817" s="142"/>
      <c r="R2817" s="142"/>
      <c r="S2817" s="142"/>
      <c r="T2817" s="144">
        <v>0</v>
      </c>
      <c r="U2817" s="142"/>
      <c r="V2817" s="142"/>
      <c r="W2817" s="142"/>
      <c r="X2817" s="142"/>
      <c r="Y2817" s="142">
        <v>0</v>
      </c>
      <c r="Z2817" s="143"/>
      <c r="AA2817" s="142"/>
      <c r="AB2817" s="142"/>
      <c r="AC2817" s="142"/>
      <c r="AD2817" s="142"/>
      <c r="AE2817" s="144">
        <v>0</v>
      </c>
      <c r="AF2817" s="142"/>
      <c r="AG2817" s="142"/>
      <c r="AH2817" s="142"/>
      <c r="AI2817" s="142"/>
      <c r="AJ2817" s="143"/>
      <c r="AK2817" s="142"/>
      <c r="AL2817" s="142"/>
      <c r="AM2817" s="142"/>
      <c r="AN2817" s="142"/>
      <c r="AO2817" s="142"/>
      <c r="AP2817" s="144">
        <v>0</v>
      </c>
      <c r="AQ2817" s="187">
        <v>0</v>
      </c>
      <c r="AR2817" s="96">
        <v>1</v>
      </c>
      <c r="AS2817" s="637"/>
      <c r="AT2817" s="638"/>
      <c r="AU2817" s="638"/>
      <c r="AV2817" s="638"/>
      <c r="AW2817" s="638"/>
      <c r="AX2817" s="8"/>
    </row>
    <row r="2818" spans="1:50" ht="14.1" hidden="1" customHeight="1" x14ac:dyDescent="0.35">
      <c r="A2818" s="440" t="s">
        <v>216</v>
      </c>
      <c r="B2818" s="440" t="s">
        <v>212</v>
      </c>
      <c r="C2818" s="440" t="s">
        <v>537</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7"/>
      <c r="AT2818" s="638"/>
      <c r="AU2818" s="638"/>
      <c r="AV2818" s="638"/>
      <c r="AW2818" s="638"/>
      <c r="AX2818" s="8"/>
    </row>
    <row r="2819" spans="1:50" ht="14.1" hidden="1" customHeight="1" x14ac:dyDescent="0.35">
      <c r="A2819" s="440" t="s">
        <v>216</v>
      </c>
      <c r="B2819" s="440" t="s">
        <v>212</v>
      </c>
      <c r="C2819" s="440" t="s">
        <v>537</v>
      </c>
      <c r="D2819" s="440" t="s">
        <v>4</v>
      </c>
      <c r="E2819" s="147"/>
      <c r="F2819" s="525"/>
      <c r="G2819" s="148"/>
      <c r="H2819" s="147"/>
      <c r="I2819" s="145"/>
      <c r="J2819" s="145"/>
      <c r="K2819" s="460"/>
      <c r="L2819" s="155" t="s">
        <v>1442</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1490</v>
      </c>
      <c r="AR2819" s="97"/>
      <c r="AS2819" s="637"/>
      <c r="AT2819" s="638"/>
      <c r="AU2819" s="638"/>
      <c r="AV2819" s="638"/>
      <c r="AW2819" s="638"/>
      <c r="AX2819" s="8"/>
    </row>
    <row r="2820" spans="1:50" ht="14.1" hidden="1" customHeight="1" x14ac:dyDescent="0.35">
      <c r="A2820" s="130" t="s">
        <v>216</v>
      </c>
      <c r="B2820" s="130" t="s">
        <v>212</v>
      </c>
      <c r="C2820" s="130" t="s">
        <v>537</v>
      </c>
      <c r="D2820" s="131" t="s">
        <v>6</v>
      </c>
      <c r="E2820" s="132">
        <v>32</v>
      </c>
      <c r="F2820" s="526">
        <v>0.53333333333333333</v>
      </c>
      <c r="G2820" s="133">
        <v>0</v>
      </c>
      <c r="H2820" s="132">
        <v>0</v>
      </c>
      <c r="I2820" s="134" t="s">
        <v>312</v>
      </c>
      <c r="J2820" s="134" t="s">
        <v>1548</v>
      </c>
      <c r="K2820" s="458" t="s">
        <v>841</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v>0</v>
      </c>
      <c r="AI2820" s="161">
        <v>0</v>
      </c>
      <c r="AJ2820" s="162"/>
      <c r="AK2820" s="161"/>
      <c r="AL2820" s="161"/>
      <c r="AM2820" s="161"/>
      <c r="AN2820" s="161"/>
      <c r="AO2820" s="161"/>
      <c r="AP2820" s="153">
        <v>0</v>
      </c>
      <c r="AQ2820" s="187">
        <v>0</v>
      </c>
      <c r="AR2820" s="96">
        <v>1</v>
      </c>
      <c r="AS2820" s="637">
        <v>45</v>
      </c>
      <c r="AT2820" s="638">
        <v>20</v>
      </c>
      <c r="AU2820" s="638"/>
      <c r="AV2820" s="638"/>
      <c r="AW2820" s="638"/>
      <c r="AX2820" s="8"/>
    </row>
    <row r="2821" spans="1:50" ht="14.1" hidden="1" customHeight="1" x14ac:dyDescent="0.35">
      <c r="A2821" s="440" t="s">
        <v>216</v>
      </c>
      <c r="B2821" s="440" t="s">
        <v>212</v>
      </c>
      <c r="C2821" s="440" t="s">
        <v>537</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1490</v>
      </c>
      <c r="AR2821" s="97"/>
      <c r="AS2821" s="637"/>
      <c r="AT2821" s="638"/>
      <c r="AU2821" s="638"/>
      <c r="AV2821" s="638"/>
      <c r="AW2821" s="638"/>
      <c r="AX2821" s="8"/>
    </row>
    <row r="2822" spans="1:50" ht="14.1" hidden="1" customHeight="1" thickBot="1" x14ac:dyDescent="0.4">
      <c r="A2822" s="441" t="s">
        <v>216</v>
      </c>
      <c r="B2822" s="441" t="s">
        <v>212</v>
      </c>
      <c r="C2822" s="441" t="s">
        <v>537</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1490</v>
      </c>
      <c r="AR2822" s="97"/>
      <c r="AS2822" s="637"/>
      <c r="AT2822" s="638"/>
      <c r="AU2822" s="638"/>
      <c r="AV2822" s="638"/>
      <c r="AW2822" s="638"/>
      <c r="AX2822" s="8"/>
    </row>
    <row r="2823" spans="1:50" ht="14.1" hidden="1" customHeight="1" thickTop="1" x14ac:dyDescent="0.35">
      <c r="A2823" s="135" t="s">
        <v>216</v>
      </c>
      <c r="B2823" s="135" t="s">
        <v>89</v>
      </c>
      <c r="C2823" s="135" t="s">
        <v>394</v>
      </c>
      <c r="D2823" s="136" t="s">
        <v>4</v>
      </c>
      <c r="E2823" s="137">
        <v>168</v>
      </c>
      <c r="F2823" s="528">
        <v>2.8</v>
      </c>
      <c r="G2823" s="133">
        <v>0</v>
      </c>
      <c r="H2823" s="137">
        <v>0</v>
      </c>
      <c r="I2823" s="138" t="s">
        <v>908</v>
      </c>
      <c r="J2823" s="138" t="s">
        <v>843</v>
      </c>
      <c r="K2823" s="462"/>
      <c r="L2823" s="139" t="s">
        <v>1442</v>
      </c>
      <c r="M2823" s="140" t="s">
        <v>59</v>
      </c>
      <c r="N2823" s="142"/>
      <c r="O2823" s="142"/>
      <c r="P2823" s="143"/>
      <c r="Q2823" s="142"/>
      <c r="R2823" s="142"/>
      <c r="S2823" s="142"/>
      <c r="T2823" s="144">
        <v>0</v>
      </c>
      <c r="U2823" s="142"/>
      <c r="V2823" s="142"/>
      <c r="W2823" s="142"/>
      <c r="X2823" s="142"/>
      <c r="Y2823" s="142"/>
      <c r="Z2823" s="143"/>
      <c r="AA2823" s="142"/>
      <c r="AB2823" s="142">
        <v>0</v>
      </c>
      <c r="AC2823" s="142">
        <v>0</v>
      </c>
      <c r="AD2823" s="142">
        <v>0</v>
      </c>
      <c r="AE2823" s="144">
        <v>0</v>
      </c>
      <c r="AF2823" s="142"/>
      <c r="AG2823" s="142"/>
      <c r="AH2823" s="142"/>
      <c r="AI2823" s="142"/>
      <c r="AJ2823" s="143"/>
      <c r="AK2823" s="142"/>
      <c r="AL2823" s="142"/>
      <c r="AM2823" s="142"/>
      <c r="AN2823" s="142"/>
      <c r="AO2823" s="142"/>
      <c r="AP2823" s="144">
        <v>0</v>
      </c>
      <c r="AQ2823" s="187">
        <v>0</v>
      </c>
      <c r="AR2823" s="96">
        <v>1</v>
      </c>
      <c r="AS2823" s="637"/>
      <c r="AT2823" s="638"/>
      <c r="AU2823" s="638"/>
      <c r="AV2823" s="638"/>
      <c r="AW2823" s="638"/>
      <c r="AX2823" s="8"/>
    </row>
    <row r="2824" spans="1:50" ht="14.1" hidden="1" customHeight="1" x14ac:dyDescent="0.35">
      <c r="A2824" s="440" t="s">
        <v>216</v>
      </c>
      <c r="B2824" s="440" t="s">
        <v>89</v>
      </c>
      <c r="C2824" s="440" t="s">
        <v>394</v>
      </c>
      <c r="D2824" s="440" t="s">
        <v>4</v>
      </c>
      <c r="E2824" s="147"/>
      <c r="F2824" s="525"/>
      <c r="G2824" s="148"/>
      <c r="H2824" s="147"/>
      <c r="I2824" s="145"/>
      <c r="J2824" s="145"/>
      <c r="K2824" s="460"/>
      <c r="L2824" s="146" t="s">
        <v>843</v>
      </c>
      <c r="M2824" s="149" t="s">
        <v>843</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7"/>
      <c r="AT2824" s="638"/>
      <c r="AU2824" s="638"/>
      <c r="AV2824" s="638"/>
      <c r="AW2824" s="638"/>
      <c r="AX2824" s="8"/>
    </row>
    <row r="2825" spans="1:50" ht="14.1" hidden="1" customHeight="1" x14ac:dyDescent="0.35">
      <c r="A2825" s="440" t="s">
        <v>216</v>
      </c>
      <c r="B2825" s="440" t="s">
        <v>89</v>
      </c>
      <c r="C2825" s="440" t="s">
        <v>394</v>
      </c>
      <c r="D2825" s="440" t="s">
        <v>4</v>
      </c>
      <c r="E2825" s="147"/>
      <c r="F2825" s="525"/>
      <c r="G2825" s="148"/>
      <c r="H2825" s="147"/>
      <c r="I2825" s="145"/>
      <c r="J2825" s="145"/>
      <c r="K2825" s="460"/>
      <c r="L2825" s="155" t="s">
        <v>1442</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1490</v>
      </c>
      <c r="AR2825" s="97"/>
      <c r="AS2825" s="637"/>
      <c r="AT2825" s="638"/>
      <c r="AU2825" s="638"/>
      <c r="AV2825" s="638"/>
      <c r="AW2825" s="638"/>
      <c r="AX2825" s="8"/>
    </row>
    <row r="2826" spans="1:50" ht="14.1" hidden="1" customHeight="1" x14ac:dyDescent="0.35">
      <c r="A2826" s="130" t="s">
        <v>216</v>
      </c>
      <c r="B2826" s="130" t="s">
        <v>89</v>
      </c>
      <c r="C2826" s="130" t="s">
        <v>394</v>
      </c>
      <c r="D2826" s="131" t="s">
        <v>6</v>
      </c>
      <c r="E2826" s="132">
        <v>100</v>
      </c>
      <c r="F2826" s="526">
        <v>1.6666666666666667</v>
      </c>
      <c r="G2826" s="133">
        <v>0</v>
      </c>
      <c r="H2826" s="132">
        <v>0</v>
      </c>
      <c r="I2826" s="134" t="s">
        <v>317</v>
      </c>
      <c r="J2826" s="134" t="s">
        <v>1548</v>
      </c>
      <c r="K2826" s="458" t="s">
        <v>841</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v>0</v>
      </c>
      <c r="AG2826" s="161">
        <v>0</v>
      </c>
      <c r="AH2826" s="161">
        <v>0</v>
      </c>
      <c r="AI2826" s="161">
        <v>0</v>
      </c>
      <c r="AJ2826" s="152"/>
      <c r="AK2826" s="161"/>
      <c r="AL2826" s="161"/>
      <c r="AM2826" s="161"/>
      <c r="AN2826" s="161"/>
      <c r="AO2826" s="161"/>
      <c r="AP2826" s="153">
        <v>0</v>
      </c>
      <c r="AQ2826" s="187">
        <v>0</v>
      </c>
      <c r="AR2826" s="96">
        <v>1</v>
      </c>
      <c r="AS2826" s="637">
        <v>45</v>
      </c>
      <c r="AT2826" s="638">
        <v>20</v>
      </c>
      <c r="AU2826" s="638"/>
      <c r="AV2826" s="638"/>
      <c r="AW2826" s="638"/>
      <c r="AX2826" s="8"/>
    </row>
    <row r="2827" spans="1:50" ht="14.1" hidden="1" customHeight="1" x14ac:dyDescent="0.35">
      <c r="A2827" s="440" t="s">
        <v>216</v>
      </c>
      <c r="B2827" s="440" t="s">
        <v>89</v>
      </c>
      <c r="C2827" s="440" t="s">
        <v>394</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1490</v>
      </c>
      <c r="AR2827" s="97"/>
      <c r="AS2827" s="637"/>
      <c r="AT2827" s="638"/>
      <c r="AU2827" s="638"/>
      <c r="AV2827" s="638"/>
      <c r="AW2827" s="638"/>
      <c r="AX2827" s="8"/>
    </row>
    <row r="2828" spans="1:50" ht="14.1" hidden="1" customHeight="1" thickBot="1" x14ac:dyDescent="0.4">
      <c r="A2828" s="441" t="s">
        <v>216</v>
      </c>
      <c r="B2828" s="441" t="s">
        <v>89</v>
      </c>
      <c r="C2828" s="441" t="s">
        <v>394</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1490</v>
      </c>
      <c r="AR2828" s="97"/>
      <c r="AS2828" s="637"/>
      <c r="AT2828" s="638"/>
      <c r="AU2828" s="638"/>
      <c r="AV2828" s="638"/>
      <c r="AW2828" s="638"/>
      <c r="AX2828" s="8"/>
    </row>
    <row r="2829" spans="1:50" ht="14.1" hidden="1" customHeight="1" thickTop="1" x14ac:dyDescent="0.35">
      <c r="A2829" s="135" t="s">
        <v>216</v>
      </c>
      <c r="B2829" s="135" t="s">
        <v>135</v>
      </c>
      <c r="C2829" s="135" t="s">
        <v>562</v>
      </c>
      <c r="D2829" s="136" t="s">
        <v>4</v>
      </c>
      <c r="E2829" s="137">
        <v>135</v>
      </c>
      <c r="F2829" s="528">
        <v>2.25</v>
      </c>
      <c r="G2829" s="133">
        <v>0</v>
      </c>
      <c r="H2829" s="137">
        <v>0</v>
      </c>
      <c r="I2829" s="138" t="s">
        <v>909</v>
      </c>
      <c r="J2829" s="138" t="s">
        <v>130</v>
      </c>
      <c r="K2829" s="462"/>
      <c r="L2829" s="139" t="s">
        <v>1444</v>
      </c>
      <c r="M2829" s="140" t="s">
        <v>59</v>
      </c>
      <c r="N2829" s="142"/>
      <c r="O2829" s="142"/>
      <c r="P2829" s="143"/>
      <c r="Q2829" s="142"/>
      <c r="R2829" s="142"/>
      <c r="S2829" s="142"/>
      <c r="T2829" s="144">
        <v>0</v>
      </c>
      <c r="U2829" s="142"/>
      <c r="V2829" s="142"/>
      <c r="W2829" s="142"/>
      <c r="X2829" s="142"/>
      <c r="Y2829" s="142"/>
      <c r="Z2829" s="143"/>
      <c r="AA2829" s="142"/>
      <c r="AB2829" s="142"/>
      <c r="AC2829" s="142"/>
      <c r="AD2829" s="142"/>
      <c r="AE2829" s="144">
        <v>0</v>
      </c>
      <c r="AF2829" s="142"/>
      <c r="AG2829" s="142"/>
      <c r="AH2829" s="142"/>
      <c r="AI2829" s="142"/>
      <c r="AJ2829" s="143"/>
      <c r="AK2829" s="142"/>
      <c r="AL2829" s="142"/>
      <c r="AM2829" s="142"/>
      <c r="AN2829" s="142">
        <v>0</v>
      </c>
      <c r="AO2829" s="142"/>
      <c r="AP2829" s="144">
        <v>0</v>
      </c>
      <c r="AQ2829" s="187">
        <v>0</v>
      </c>
      <c r="AR2829" s="96">
        <v>1</v>
      </c>
      <c r="AS2829" s="637"/>
      <c r="AT2829" s="638"/>
      <c r="AU2829" s="638"/>
      <c r="AV2829" s="638"/>
      <c r="AW2829" s="638"/>
      <c r="AX2829" s="8"/>
    </row>
    <row r="2830" spans="1:50" ht="14.1" hidden="1" customHeight="1" x14ac:dyDescent="0.35">
      <c r="A2830" s="440" t="s">
        <v>216</v>
      </c>
      <c r="B2830" s="440" t="s">
        <v>135</v>
      </c>
      <c r="C2830" s="440" t="s">
        <v>562</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7"/>
      <c r="AT2830" s="638"/>
      <c r="AU2830" s="638"/>
      <c r="AV2830" s="638"/>
      <c r="AW2830" s="638"/>
      <c r="AX2830" s="8"/>
    </row>
    <row r="2831" spans="1:50" ht="14.1" hidden="1" customHeight="1" x14ac:dyDescent="0.35">
      <c r="A2831" s="440" t="s">
        <v>216</v>
      </c>
      <c r="B2831" s="440" t="s">
        <v>135</v>
      </c>
      <c r="C2831" s="440" t="s">
        <v>562</v>
      </c>
      <c r="D2831" s="440" t="s">
        <v>4</v>
      </c>
      <c r="E2831" s="147"/>
      <c r="F2831" s="525"/>
      <c r="G2831" s="148"/>
      <c r="H2831" s="147"/>
      <c r="I2831" s="145"/>
      <c r="J2831" s="145"/>
      <c r="K2831" s="460"/>
      <c r="L2831" s="155" t="s">
        <v>1444</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1490</v>
      </c>
      <c r="AR2831" s="97"/>
      <c r="AS2831" s="637"/>
      <c r="AT2831" s="638"/>
      <c r="AU2831" s="638"/>
      <c r="AV2831" s="638"/>
      <c r="AW2831" s="638"/>
      <c r="AX2831" s="8"/>
    </row>
    <row r="2832" spans="1:50" ht="14.1" hidden="1" customHeight="1" x14ac:dyDescent="0.35">
      <c r="A2832" s="130" t="s">
        <v>216</v>
      </c>
      <c r="B2832" s="130" t="s">
        <v>135</v>
      </c>
      <c r="C2832" s="130" t="s">
        <v>562</v>
      </c>
      <c r="D2832" s="131" t="s">
        <v>6</v>
      </c>
      <c r="E2832" s="132">
        <v>54</v>
      </c>
      <c r="F2832" s="526">
        <v>0.9</v>
      </c>
      <c r="G2832" s="133">
        <v>0</v>
      </c>
      <c r="H2832" s="132">
        <v>0</v>
      </c>
      <c r="I2832" s="134" t="s">
        <v>313</v>
      </c>
      <c r="J2832" s="134" t="s">
        <v>1548</v>
      </c>
      <c r="K2832" s="458" t="s">
        <v>842</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c r="AH2832" s="161"/>
      <c r="AI2832" s="161"/>
      <c r="AJ2832" s="162"/>
      <c r="AK2832" s="161"/>
      <c r="AL2832" s="161"/>
      <c r="AM2832" s="161"/>
      <c r="AN2832" s="161"/>
      <c r="AO2832" s="161">
        <v>0</v>
      </c>
      <c r="AP2832" s="153">
        <v>0</v>
      </c>
      <c r="AQ2832" s="187">
        <v>0</v>
      </c>
      <c r="AR2832" s="96">
        <v>1</v>
      </c>
      <c r="AS2832" s="637">
        <v>45</v>
      </c>
      <c r="AT2832" s="638">
        <v>20</v>
      </c>
      <c r="AU2832" s="638"/>
      <c r="AV2832" s="638"/>
      <c r="AW2832" s="638"/>
      <c r="AX2832" s="8"/>
    </row>
    <row r="2833" spans="1:50" ht="14.1" hidden="1" customHeight="1" x14ac:dyDescent="0.35">
      <c r="A2833" s="440" t="s">
        <v>216</v>
      </c>
      <c r="B2833" s="440" t="s">
        <v>135</v>
      </c>
      <c r="C2833" s="440" t="s">
        <v>562</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1490</v>
      </c>
      <c r="AR2833" s="97"/>
      <c r="AS2833" s="637"/>
      <c r="AT2833" s="638"/>
      <c r="AU2833" s="638"/>
      <c r="AV2833" s="638"/>
      <c r="AW2833" s="638"/>
      <c r="AX2833" s="8"/>
    </row>
    <row r="2834" spans="1:50" ht="14.1" hidden="1" customHeight="1" thickBot="1" x14ac:dyDescent="0.4">
      <c r="A2834" s="441" t="s">
        <v>216</v>
      </c>
      <c r="B2834" s="441" t="s">
        <v>135</v>
      </c>
      <c r="C2834" s="441" t="s">
        <v>562</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1490</v>
      </c>
      <c r="AR2834" s="97"/>
      <c r="AS2834" s="637"/>
      <c r="AT2834" s="638"/>
      <c r="AU2834" s="638"/>
      <c r="AV2834" s="638"/>
      <c r="AW2834" s="638"/>
      <c r="AX2834" s="8"/>
    </row>
    <row r="2835" spans="1:50" ht="14.1" hidden="1" customHeight="1" thickTop="1" x14ac:dyDescent="0.35">
      <c r="A2835" s="135" t="s">
        <v>216</v>
      </c>
      <c r="B2835" s="135" t="s">
        <v>179</v>
      </c>
      <c r="C2835" s="135" t="s">
        <v>561</v>
      </c>
      <c r="D2835" s="136" t="s">
        <v>4</v>
      </c>
      <c r="E2835" s="137">
        <v>158</v>
      </c>
      <c r="F2835" s="528">
        <v>2.6333333333333333</v>
      </c>
      <c r="G2835" s="133">
        <v>0</v>
      </c>
      <c r="H2835" s="137">
        <v>0</v>
      </c>
      <c r="I2835" s="138" t="s">
        <v>468</v>
      </c>
      <c r="J2835" s="138" t="s">
        <v>130</v>
      </c>
      <c r="K2835" s="462"/>
      <c r="L2835" s="139" t="s">
        <v>1441</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7"/>
      <c r="AT2835" s="638"/>
      <c r="AU2835" s="638"/>
      <c r="AV2835" s="638"/>
      <c r="AW2835" s="638"/>
      <c r="AX2835" s="8"/>
    </row>
    <row r="2836" spans="1:50" ht="14.1" hidden="1" customHeight="1" x14ac:dyDescent="0.35">
      <c r="A2836" s="440" t="s">
        <v>216</v>
      </c>
      <c r="B2836" s="440" t="s">
        <v>179</v>
      </c>
      <c r="C2836" s="440" t="s">
        <v>561</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7"/>
      <c r="AT2836" s="638"/>
      <c r="AU2836" s="638"/>
      <c r="AV2836" s="638"/>
      <c r="AW2836" s="638"/>
      <c r="AX2836" s="8"/>
    </row>
    <row r="2837" spans="1:50" ht="14.1" hidden="1" customHeight="1" x14ac:dyDescent="0.35">
      <c r="A2837" s="440" t="s">
        <v>216</v>
      </c>
      <c r="B2837" s="440" t="s">
        <v>179</v>
      </c>
      <c r="C2837" s="440" t="s">
        <v>561</v>
      </c>
      <c r="D2837" s="440" t="s">
        <v>4</v>
      </c>
      <c r="E2837" s="147"/>
      <c r="F2837" s="525"/>
      <c r="G2837" s="148"/>
      <c r="H2837" s="147"/>
      <c r="I2837" s="145"/>
      <c r="J2837" s="145"/>
      <c r="K2837" s="460"/>
      <c r="L2837" s="155" t="s">
        <v>1441</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1490</v>
      </c>
      <c r="AR2837" s="97"/>
      <c r="AS2837" s="637"/>
      <c r="AT2837" s="638"/>
      <c r="AU2837" s="638"/>
      <c r="AV2837" s="638"/>
      <c r="AW2837" s="638"/>
      <c r="AX2837" s="8"/>
    </row>
    <row r="2838" spans="1:50" ht="14.1" hidden="1" customHeight="1" x14ac:dyDescent="0.35">
      <c r="A2838" s="130" t="s">
        <v>216</v>
      </c>
      <c r="B2838" s="130" t="s">
        <v>179</v>
      </c>
      <c r="C2838" s="130" t="s">
        <v>561</v>
      </c>
      <c r="D2838" s="131" t="s">
        <v>6</v>
      </c>
      <c r="E2838" s="132">
        <v>23</v>
      </c>
      <c r="F2838" s="526">
        <v>0.38333333333333336</v>
      </c>
      <c r="G2838" s="133">
        <v>0</v>
      </c>
      <c r="H2838" s="132">
        <v>0</v>
      </c>
      <c r="I2838" s="134" t="s">
        <v>317</v>
      </c>
      <c r="J2838" s="134" t="s">
        <v>1548</v>
      </c>
      <c r="K2838" s="458" t="s">
        <v>842</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7">
        <v>45</v>
      </c>
      <c r="AT2838" s="638">
        <v>20</v>
      </c>
      <c r="AU2838" s="638"/>
      <c r="AV2838" s="638"/>
      <c r="AW2838" s="638"/>
      <c r="AX2838" s="8"/>
    </row>
    <row r="2839" spans="1:50" ht="14.1" hidden="1" customHeight="1" x14ac:dyDescent="0.35">
      <c r="A2839" s="440" t="s">
        <v>216</v>
      </c>
      <c r="B2839" s="440" t="s">
        <v>179</v>
      </c>
      <c r="C2839" s="440" t="s">
        <v>561</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1490</v>
      </c>
      <c r="AR2839" s="97"/>
      <c r="AS2839" s="637"/>
      <c r="AT2839" s="638"/>
      <c r="AU2839" s="638"/>
      <c r="AV2839" s="638"/>
      <c r="AW2839" s="638"/>
      <c r="AX2839" s="8"/>
    </row>
    <row r="2840" spans="1:50" ht="14.1" hidden="1" customHeight="1" thickBot="1" x14ac:dyDescent="0.4">
      <c r="A2840" s="441" t="s">
        <v>216</v>
      </c>
      <c r="B2840" s="441" t="s">
        <v>179</v>
      </c>
      <c r="C2840" s="441" t="s">
        <v>561</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1490</v>
      </c>
      <c r="AR2840" s="97"/>
      <c r="AS2840" s="637"/>
      <c r="AT2840" s="638"/>
      <c r="AU2840" s="638"/>
      <c r="AV2840" s="638"/>
      <c r="AW2840" s="638"/>
      <c r="AX2840" s="8"/>
    </row>
    <row r="2841" spans="1:50" ht="14.1" hidden="1" customHeight="1" thickTop="1" x14ac:dyDescent="0.35">
      <c r="A2841" s="135" t="s">
        <v>216</v>
      </c>
      <c r="B2841" s="135" t="s">
        <v>90</v>
      </c>
      <c r="C2841" s="135" t="s">
        <v>302</v>
      </c>
      <c r="D2841" s="136" t="s">
        <v>4</v>
      </c>
      <c r="E2841" s="137">
        <v>403</v>
      </c>
      <c r="F2841" s="528">
        <v>6.7166666666666668</v>
      </c>
      <c r="G2841" s="133">
        <v>0</v>
      </c>
      <c r="H2841" s="137">
        <v>0</v>
      </c>
      <c r="I2841" s="138" t="s">
        <v>908</v>
      </c>
      <c r="J2841" s="138" t="s">
        <v>843</v>
      </c>
      <c r="K2841" s="462"/>
      <c r="L2841" s="139" t="s">
        <v>1441</v>
      </c>
      <c r="M2841" s="140" t="s">
        <v>59</v>
      </c>
      <c r="N2841" s="142"/>
      <c r="O2841" s="142"/>
      <c r="P2841" s="143"/>
      <c r="Q2841" s="142"/>
      <c r="R2841" s="142"/>
      <c r="S2841" s="142"/>
      <c r="T2841" s="144">
        <v>0</v>
      </c>
      <c r="U2841" s="142"/>
      <c r="V2841" s="142"/>
      <c r="W2841" s="142"/>
      <c r="X2841" s="142"/>
      <c r="Y2841" s="142"/>
      <c r="Z2841" s="143"/>
      <c r="AA2841" s="142">
        <v>0</v>
      </c>
      <c r="AB2841" s="142"/>
      <c r="AC2841" s="142"/>
      <c r="AD2841" s="142"/>
      <c r="AE2841" s="144">
        <v>0</v>
      </c>
      <c r="AF2841" s="142"/>
      <c r="AG2841" s="142"/>
      <c r="AH2841" s="142"/>
      <c r="AI2841" s="142"/>
      <c r="AJ2841" s="143"/>
      <c r="AK2841" s="142"/>
      <c r="AL2841" s="142"/>
      <c r="AM2841" s="142"/>
      <c r="AN2841" s="142"/>
      <c r="AO2841" s="142"/>
      <c r="AP2841" s="144">
        <v>0</v>
      </c>
      <c r="AQ2841" s="187">
        <v>0</v>
      </c>
      <c r="AR2841" s="96">
        <v>1</v>
      </c>
      <c r="AS2841" s="637"/>
      <c r="AT2841" s="638"/>
      <c r="AU2841" s="638"/>
      <c r="AV2841" s="638"/>
      <c r="AW2841" s="638"/>
      <c r="AX2841" s="8"/>
    </row>
    <row r="2842" spans="1:50" ht="14.1" hidden="1" customHeight="1" x14ac:dyDescent="0.35">
      <c r="A2842" s="440" t="s">
        <v>216</v>
      </c>
      <c r="B2842" s="440" t="s">
        <v>90</v>
      </c>
      <c r="C2842" s="440" t="s">
        <v>302</v>
      </c>
      <c r="D2842" s="440" t="s">
        <v>4</v>
      </c>
      <c r="E2842" s="147"/>
      <c r="F2842" s="525"/>
      <c r="G2842" s="148"/>
      <c r="H2842" s="147"/>
      <c r="I2842" s="145"/>
      <c r="J2842" s="145"/>
      <c r="K2842" s="460"/>
      <c r="L2842" s="146" t="s">
        <v>843</v>
      </c>
      <c r="M2842" s="149" t="s">
        <v>843</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7"/>
      <c r="AT2842" s="638"/>
      <c r="AU2842" s="638"/>
      <c r="AV2842" s="638"/>
      <c r="AW2842" s="638"/>
      <c r="AX2842" s="8"/>
    </row>
    <row r="2843" spans="1:50" ht="14.1" hidden="1" customHeight="1" x14ac:dyDescent="0.35">
      <c r="A2843" s="440" t="s">
        <v>216</v>
      </c>
      <c r="B2843" s="440" t="s">
        <v>90</v>
      </c>
      <c r="C2843" s="440" t="s">
        <v>302</v>
      </c>
      <c r="D2843" s="440" t="s">
        <v>4</v>
      </c>
      <c r="E2843" s="147"/>
      <c r="F2843" s="525"/>
      <c r="G2843" s="148"/>
      <c r="H2843" s="147"/>
      <c r="I2843" s="145"/>
      <c r="J2843" s="145"/>
      <c r="K2843" s="460"/>
      <c r="L2843" s="155" t="s">
        <v>1441</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1490</v>
      </c>
      <c r="AR2843" s="97"/>
      <c r="AS2843" s="637"/>
      <c r="AT2843" s="638"/>
      <c r="AU2843" s="638"/>
      <c r="AV2843" s="638"/>
      <c r="AW2843" s="638"/>
      <c r="AX2843" s="8"/>
    </row>
    <row r="2844" spans="1:50" ht="14.1" hidden="1" customHeight="1" x14ac:dyDescent="0.35">
      <c r="A2844" s="130" t="s">
        <v>216</v>
      </c>
      <c r="B2844" s="130" t="s">
        <v>90</v>
      </c>
      <c r="C2844" s="130" t="s">
        <v>302</v>
      </c>
      <c r="D2844" s="131" t="s">
        <v>6</v>
      </c>
      <c r="E2844" s="132">
        <v>100</v>
      </c>
      <c r="F2844" s="526">
        <v>1.6666666666666667</v>
      </c>
      <c r="G2844" s="133">
        <v>0</v>
      </c>
      <c r="H2844" s="132">
        <v>0</v>
      </c>
      <c r="I2844" s="558" t="s">
        <v>241</v>
      </c>
      <c r="J2844" s="134" t="s">
        <v>1548</v>
      </c>
      <c r="K2844" s="458" t="s">
        <v>841</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v>0</v>
      </c>
      <c r="AI2844" s="161"/>
      <c r="AJ2844" s="162"/>
      <c r="AK2844" s="161"/>
      <c r="AL2844" s="161"/>
      <c r="AM2844" s="161"/>
      <c r="AN2844" s="161"/>
      <c r="AO2844" s="161"/>
      <c r="AP2844" s="153">
        <v>0</v>
      </c>
      <c r="AQ2844" s="187">
        <v>0</v>
      </c>
      <c r="AR2844" s="96">
        <v>1</v>
      </c>
      <c r="AS2844" s="637">
        <v>45</v>
      </c>
      <c r="AT2844" s="638">
        <v>20</v>
      </c>
      <c r="AU2844" s="638"/>
      <c r="AV2844" s="638"/>
      <c r="AW2844" s="638"/>
      <c r="AX2844" s="8"/>
    </row>
    <row r="2845" spans="1:50" ht="14.1" hidden="1" customHeight="1" x14ac:dyDescent="0.35">
      <c r="A2845" s="440" t="s">
        <v>216</v>
      </c>
      <c r="B2845" s="440" t="s">
        <v>90</v>
      </c>
      <c r="C2845" s="440" t="s">
        <v>302</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1490</v>
      </c>
      <c r="AR2845" s="97"/>
      <c r="AS2845" s="637"/>
      <c r="AT2845" s="638"/>
      <c r="AU2845" s="638"/>
      <c r="AV2845" s="638"/>
      <c r="AW2845" s="638"/>
      <c r="AX2845" s="8"/>
    </row>
    <row r="2846" spans="1:50" ht="14.1" hidden="1" customHeight="1" thickBot="1" x14ac:dyDescent="0.4">
      <c r="A2846" s="441" t="s">
        <v>216</v>
      </c>
      <c r="B2846" s="441" t="s">
        <v>90</v>
      </c>
      <c r="C2846" s="441" t="s">
        <v>302</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1490</v>
      </c>
      <c r="AR2846" s="97"/>
      <c r="AS2846" s="637"/>
      <c r="AT2846" s="638"/>
      <c r="AU2846" s="638"/>
      <c r="AV2846" s="638"/>
      <c r="AW2846" s="638"/>
      <c r="AX2846" s="8"/>
    </row>
    <row r="2847" spans="1:50" ht="14.1" hidden="1" customHeight="1" thickTop="1" x14ac:dyDescent="0.35">
      <c r="A2847" s="130" t="s">
        <v>216</v>
      </c>
      <c r="B2847" s="130" t="s">
        <v>740</v>
      </c>
      <c r="C2847" s="130" t="s">
        <v>741</v>
      </c>
      <c r="D2847" s="131" t="s">
        <v>6</v>
      </c>
      <c r="E2847" s="132">
        <v>8</v>
      </c>
      <c r="F2847" s="526">
        <v>0.13333333333333333</v>
      </c>
      <c r="G2847" s="133">
        <v>0</v>
      </c>
      <c r="H2847" s="132">
        <v>0</v>
      </c>
      <c r="I2847" s="134" t="s">
        <v>318</v>
      </c>
      <c r="J2847" s="134" t="s">
        <v>1505</v>
      </c>
      <c r="K2847" s="458" t="s">
        <v>841</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7">
        <v>45</v>
      </c>
      <c r="AT2847" s="638">
        <v>20</v>
      </c>
      <c r="AU2847" s="638"/>
      <c r="AV2847" s="638"/>
      <c r="AW2847" s="638"/>
      <c r="AX2847" s="8"/>
    </row>
    <row r="2848" spans="1:50" ht="14.1" hidden="1" customHeight="1" x14ac:dyDescent="0.35">
      <c r="A2848" s="440" t="s">
        <v>216</v>
      </c>
      <c r="B2848" s="440" t="s">
        <v>740</v>
      </c>
      <c r="C2848" s="440" t="s">
        <v>741</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1490</v>
      </c>
      <c r="AR2848" s="97"/>
      <c r="AS2848" s="637"/>
      <c r="AT2848" s="638"/>
      <c r="AU2848" s="638"/>
      <c r="AV2848" s="638"/>
      <c r="AW2848" s="638"/>
      <c r="AX2848" s="8"/>
    </row>
    <row r="2849" spans="1:50" ht="14.1" hidden="1" customHeight="1" thickBot="1" x14ac:dyDescent="0.4">
      <c r="A2849" s="441" t="s">
        <v>216</v>
      </c>
      <c r="B2849" s="441" t="s">
        <v>740</v>
      </c>
      <c r="C2849" s="441" t="s">
        <v>741</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1490</v>
      </c>
      <c r="AR2849" s="97"/>
      <c r="AS2849" s="637"/>
      <c r="AT2849" s="638"/>
      <c r="AU2849" s="638"/>
      <c r="AV2849" s="638"/>
      <c r="AW2849" s="638"/>
      <c r="AX2849" s="8"/>
    </row>
    <row r="2850" spans="1:50" ht="14.1" hidden="1" customHeight="1" thickTop="1" x14ac:dyDescent="0.35">
      <c r="A2850" s="224" t="s">
        <v>216</v>
      </c>
      <c r="B2850" s="224" t="s">
        <v>742</v>
      </c>
      <c r="C2850" s="224" t="s">
        <v>741</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7">
        <v>15</v>
      </c>
      <c r="AT2850" s="638">
        <v>30</v>
      </c>
      <c r="AU2850" s="638"/>
      <c r="AV2850" s="638"/>
      <c r="AW2850" s="638"/>
      <c r="AX2850" s="8"/>
    </row>
    <row r="2851" spans="1:50" ht="14.1" hidden="1" customHeight="1" x14ac:dyDescent="0.35">
      <c r="A2851" s="440" t="s">
        <v>216</v>
      </c>
      <c r="B2851" s="440" t="s">
        <v>742</v>
      </c>
      <c r="C2851" s="440" t="s">
        <v>741</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466</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1490</v>
      </c>
      <c r="AR2851" s="97"/>
      <c r="AS2851" s="637"/>
      <c r="AT2851" s="638"/>
      <c r="AU2851" s="638"/>
      <c r="AV2851" s="638"/>
      <c r="AW2851" s="638"/>
      <c r="AX2851" s="8"/>
    </row>
    <row r="2852" spans="1:50" ht="14.1" hidden="1" customHeight="1" thickBot="1" x14ac:dyDescent="0.4">
      <c r="A2852" s="441" t="s">
        <v>216</v>
      </c>
      <c r="B2852" s="441" t="s">
        <v>742</v>
      </c>
      <c r="C2852" s="441" t="s">
        <v>741</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1490</v>
      </c>
      <c r="AR2852" s="97"/>
      <c r="AS2852" s="637"/>
      <c r="AT2852" s="638"/>
      <c r="AU2852" s="638"/>
      <c r="AV2852" s="638"/>
      <c r="AW2852" s="638"/>
      <c r="AX2852" s="8"/>
    </row>
    <row r="2853" spans="1:50" ht="14.1" hidden="1" customHeight="1" thickTop="1" x14ac:dyDescent="0.35">
      <c r="A2853" s="130" t="s">
        <v>216</v>
      </c>
      <c r="B2853" s="130" t="s">
        <v>1059</v>
      </c>
      <c r="C2853" s="130" t="s">
        <v>741</v>
      </c>
      <c r="D2853" s="131" t="s">
        <v>6</v>
      </c>
      <c r="E2853" s="132">
        <v>32</v>
      </c>
      <c r="F2853" s="526">
        <v>0.53333333333333333</v>
      </c>
      <c r="G2853" s="133">
        <v>0</v>
      </c>
      <c r="H2853" s="132">
        <v>0</v>
      </c>
      <c r="I2853" s="558" t="s">
        <v>241</v>
      </c>
      <c r="J2853" s="134" t="s">
        <v>1533</v>
      </c>
      <c r="K2853" s="458" t="s">
        <v>842</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7">
        <v>15</v>
      </c>
      <c r="AT2853" s="638">
        <v>30</v>
      </c>
      <c r="AU2853" s="638"/>
      <c r="AV2853" s="638"/>
      <c r="AW2853" s="638"/>
      <c r="AX2853" s="8"/>
    </row>
    <row r="2854" spans="1:50" ht="14.1" hidden="1" customHeight="1" x14ac:dyDescent="0.35">
      <c r="A2854" s="440" t="s">
        <v>216</v>
      </c>
      <c r="B2854" s="440" t="s">
        <v>1059</v>
      </c>
      <c r="C2854" s="440" t="s">
        <v>741</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1490</v>
      </c>
      <c r="AR2854" s="97"/>
      <c r="AS2854" s="637"/>
      <c r="AT2854" s="638"/>
      <c r="AU2854" s="638"/>
      <c r="AV2854" s="638"/>
      <c r="AW2854" s="638"/>
      <c r="AX2854" s="8"/>
    </row>
    <row r="2855" spans="1:50" ht="14.1" hidden="1" customHeight="1" thickBot="1" x14ac:dyDescent="0.4">
      <c r="A2855" s="441" t="s">
        <v>216</v>
      </c>
      <c r="B2855" s="441" t="s">
        <v>1059</v>
      </c>
      <c r="C2855" s="441" t="s">
        <v>741</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1490</v>
      </c>
      <c r="AR2855" s="97"/>
      <c r="AS2855" s="637"/>
      <c r="AT2855" s="638"/>
      <c r="AU2855" s="638"/>
      <c r="AV2855" s="638"/>
      <c r="AW2855" s="638"/>
      <c r="AX2855" s="8"/>
    </row>
    <row r="2856" spans="1:50" ht="14.1" hidden="1" customHeight="1" thickTop="1" x14ac:dyDescent="0.35">
      <c r="A2856" s="130" t="s">
        <v>216</v>
      </c>
      <c r="B2856" s="130" t="s">
        <v>420</v>
      </c>
      <c r="C2856" s="130" t="s">
        <v>889</v>
      </c>
      <c r="D2856" s="131" t="s">
        <v>6</v>
      </c>
      <c r="E2856" s="132">
        <v>23</v>
      </c>
      <c r="F2856" s="526">
        <v>0.38333333333333336</v>
      </c>
      <c r="G2856" s="133">
        <v>0</v>
      </c>
      <c r="H2856" s="132">
        <v>0</v>
      </c>
      <c r="I2856" s="134" t="s">
        <v>312</v>
      </c>
      <c r="J2856" s="134" t="s">
        <v>1548</v>
      </c>
      <c r="K2856" s="458" t="s">
        <v>842</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7">
        <v>45</v>
      </c>
      <c r="AT2856" s="638">
        <v>20</v>
      </c>
      <c r="AU2856" s="638"/>
      <c r="AV2856" s="638"/>
      <c r="AW2856" s="638"/>
      <c r="AX2856" s="8"/>
    </row>
    <row r="2857" spans="1:50" ht="14.1" hidden="1" customHeight="1" x14ac:dyDescent="0.35">
      <c r="A2857" s="440" t="s">
        <v>216</v>
      </c>
      <c r="B2857" s="440" t="s">
        <v>420</v>
      </c>
      <c r="C2857" s="440" t="s">
        <v>889</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1490</v>
      </c>
      <c r="AR2857" s="97"/>
      <c r="AS2857" s="637"/>
      <c r="AT2857" s="638"/>
      <c r="AU2857" s="638"/>
      <c r="AV2857" s="638"/>
      <c r="AW2857" s="638"/>
      <c r="AX2857" s="8"/>
    </row>
    <row r="2858" spans="1:50" ht="14.1" hidden="1" customHeight="1" thickBot="1" x14ac:dyDescent="0.4">
      <c r="A2858" s="441" t="s">
        <v>216</v>
      </c>
      <c r="B2858" s="441" t="s">
        <v>420</v>
      </c>
      <c r="C2858" s="441" t="s">
        <v>889</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1490</v>
      </c>
      <c r="AR2858" s="97"/>
      <c r="AS2858" s="637"/>
      <c r="AT2858" s="638"/>
      <c r="AU2858" s="638"/>
      <c r="AV2858" s="638"/>
      <c r="AW2858" s="638"/>
      <c r="AX2858" s="8"/>
    </row>
    <row r="2859" spans="1:50" ht="14.1" hidden="1" customHeight="1" thickTop="1" x14ac:dyDescent="0.35">
      <c r="A2859" s="130" t="s">
        <v>216</v>
      </c>
      <c r="B2859" s="130" t="s">
        <v>220</v>
      </c>
      <c r="C2859" s="130" t="s">
        <v>364</v>
      </c>
      <c r="D2859" s="131" t="s">
        <v>6</v>
      </c>
      <c r="E2859" s="132">
        <v>63</v>
      </c>
      <c r="F2859" s="526">
        <v>1.05</v>
      </c>
      <c r="G2859" s="133">
        <v>0</v>
      </c>
      <c r="H2859" s="132">
        <v>0</v>
      </c>
      <c r="I2859" s="557" t="s">
        <v>1237</v>
      </c>
      <c r="J2859" s="134" t="s">
        <v>1593</v>
      </c>
      <c r="K2859" s="458" t="s">
        <v>841</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7">
        <v>45</v>
      </c>
      <c r="AT2859" s="638">
        <v>20</v>
      </c>
      <c r="AU2859" s="638"/>
      <c r="AV2859" s="638"/>
      <c r="AW2859" s="638"/>
      <c r="AX2859" s="8"/>
    </row>
    <row r="2860" spans="1:50" ht="14.1" hidden="1" customHeight="1" x14ac:dyDescent="0.35">
      <c r="A2860" s="440" t="s">
        <v>216</v>
      </c>
      <c r="B2860" s="440" t="s">
        <v>220</v>
      </c>
      <c r="C2860" s="440" t="s">
        <v>364</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1490</v>
      </c>
      <c r="AR2860" s="97"/>
      <c r="AS2860" s="637"/>
      <c r="AT2860" s="638"/>
      <c r="AU2860" s="638"/>
      <c r="AV2860" s="638"/>
      <c r="AW2860" s="638"/>
      <c r="AX2860" s="8"/>
    </row>
    <row r="2861" spans="1:50" ht="14.1" hidden="1" customHeight="1" thickBot="1" x14ac:dyDescent="0.4">
      <c r="A2861" s="441" t="s">
        <v>216</v>
      </c>
      <c r="B2861" s="441" t="s">
        <v>220</v>
      </c>
      <c r="C2861" s="441" t="s">
        <v>364</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1490</v>
      </c>
      <c r="AR2861" s="97"/>
      <c r="AS2861" s="637"/>
      <c r="AT2861" s="638"/>
      <c r="AU2861" s="638"/>
      <c r="AV2861" s="638"/>
      <c r="AW2861" s="638"/>
      <c r="AX2861" s="8"/>
    </row>
    <row r="2862" spans="1:50" ht="14.1" hidden="1" customHeight="1" thickTop="1" x14ac:dyDescent="0.35">
      <c r="A2862" s="130" t="s">
        <v>216</v>
      </c>
      <c r="B2862" s="130" t="s">
        <v>419</v>
      </c>
      <c r="C2862" s="130" t="s">
        <v>886</v>
      </c>
      <c r="D2862" s="131" t="s">
        <v>6</v>
      </c>
      <c r="E2862" s="132">
        <v>32</v>
      </c>
      <c r="F2862" s="526">
        <v>0.53333333333333333</v>
      </c>
      <c r="G2862" s="133">
        <v>0</v>
      </c>
      <c r="H2862" s="132">
        <v>0</v>
      </c>
      <c r="I2862" s="134" t="s">
        <v>315</v>
      </c>
      <c r="J2862" s="134" t="s">
        <v>1505</v>
      </c>
      <c r="K2862" s="458" t="s">
        <v>841</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7">
        <v>45</v>
      </c>
      <c r="AT2862" s="638">
        <v>20</v>
      </c>
      <c r="AU2862" s="638"/>
      <c r="AV2862" s="638"/>
      <c r="AW2862" s="638"/>
      <c r="AX2862" s="8"/>
    </row>
    <row r="2863" spans="1:50" ht="14.1" hidden="1" customHeight="1" x14ac:dyDescent="0.35">
      <c r="A2863" s="440" t="s">
        <v>216</v>
      </c>
      <c r="B2863" s="440" t="s">
        <v>419</v>
      </c>
      <c r="C2863" s="440" t="s">
        <v>886</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1490</v>
      </c>
      <c r="AR2863" s="97"/>
      <c r="AS2863" s="637"/>
      <c r="AT2863" s="638"/>
      <c r="AU2863" s="638"/>
      <c r="AV2863" s="638"/>
      <c r="AW2863" s="638"/>
      <c r="AX2863" s="8"/>
    </row>
    <row r="2864" spans="1:50" ht="14.1" hidden="1" customHeight="1" x14ac:dyDescent="0.35">
      <c r="A2864" s="440" t="s">
        <v>216</v>
      </c>
      <c r="B2864" s="440" t="s">
        <v>419</v>
      </c>
      <c r="C2864" s="440" t="s">
        <v>886</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1490</v>
      </c>
      <c r="AR2864" s="97"/>
      <c r="AS2864" s="637"/>
      <c r="AT2864" s="638"/>
      <c r="AU2864" s="638"/>
      <c r="AV2864" s="638"/>
      <c r="AW2864" s="638"/>
      <c r="AX2864" s="8"/>
    </row>
    <row r="2865" spans="1:50" ht="14.1" hidden="1" customHeight="1" x14ac:dyDescent="0.35">
      <c r="A2865" s="224" t="s">
        <v>216</v>
      </c>
      <c r="B2865" s="224" t="s">
        <v>193</v>
      </c>
      <c r="C2865" s="224" t="s">
        <v>886</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7"/>
      <c r="AT2865" s="638"/>
      <c r="AU2865" s="638"/>
      <c r="AV2865" s="638"/>
      <c r="AW2865" s="638"/>
      <c r="AX2865" s="8"/>
    </row>
    <row r="2866" spans="1:50" ht="14.1" hidden="1" customHeight="1" x14ac:dyDescent="0.35">
      <c r="A2866" s="440" t="s">
        <v>216</v>
      </c>
      <c r="B2866" s="440" t="s">
        <v>193</v>
      </c>
      <c r="C2866" s="440" t="s">
        <v>886</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7"/>
      <c r="AT2866" s="638"/>
      <c r="AU2866" s="638"/>
      <c r="AV2866" s="638"/>
      <c r="AW2866" s="638"/>
      <c r="AX2866" s="8"/>
    </row>
    <row r="2867" spans="1:50" ht="14.1" hidden="1" customHeight="1" thickBot="1" x14ac:dyDescent="0.4">
      <c r="A2867" s="441" t="s">
        <v>216</v>
      </c>
      <c r="B2867" s="441" t="s">
        <v>193</v>
      </c>
      <c r="C2867" s="441" t="s">
        <v>886</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1490</v>
      </c>
      <c r="AR2867" s="97"/>
      <c r="AS2867" s="637"/>
      <c r="AT2867" s="638"/>
      <c r="AU2867" s="638"/>
      <c r="AV2867" s="638"/>
      <c r="AW2867" s="638"/>
      <c r="AX2867" s="8"/>
    </row>
    <row r="2868" spans="1:50" ht="14.1" hidden="1" customHeight="1" thickTop="1" x14ac:dyDescent="0.35">
      <c r="A2868" s="130" t="s">
        <v>216</v>
      </c>
      <c r="B2868" s="130" t="s">
        <v>432</v>
      </c>
      <c r="C2868" s="130" t="s">
        <v>431</v>
      </c>
      <c r="D2868" s="131" t="s">
        <v>6</v>
      </c>
      <c r="E2868" s="132">
        <v>21</v>
      </c>
      <c r="F2868" s="526">
        <v>0.35</v>
      </c>
      <c r="G2868" s="133">
        <v>0</v>
      </c>
      <c r="H2868" s="132">
        <v>0</v>
      </c>
      <c r="I2868" s="134" t="s">
        <v>311</v>
      </c>
      <c r="J2868" s="134" t="s">
        <v>1548</v>
      </c>
      <c r="K2868" s="458" t="s">
        <v>841</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7">
        <v>45</v>
      </c>
      <c r="AT2868" s="638">
        <v>20</v>
      </c>
      <c r="AU2868" s="638"/>
      <c r="AV2868" s="638"/>
      <c r="AW2868" s="638"/>
      <c r="AX2868" s="8"/>
    </row>
    <row r="2869" spans="1:50" ht="14.1" hidden="1" customHeight="1" x14ac:dyDescent="0.35">
      <c r="A2869" s="440" t="s">
        <v>216</v>
      </c>
      <c r="B2869" s="440" t="s">
        <v>432</v>
      </c>
      <c r="C2869" s="440" t="s">
        <v>431</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1490</v>
      </c>
      <c r="AR2869" s="97"/>
      <c r="AS2869" s="637"/>
      <c r="AT2869" s="638"/>
      <c r="AU2869" s="638"/>
      <c r="AV2869" s="638"/>
      <c r="AW2869" s="638"/>
      <c r="AX2869" s="8"/>
    </row>
    <row r="2870" spans="1:50" ht="14.1" hidden="1" customHeight="1" x14ac:dyDescent="0.35">
      <c r="A2870" s="440" t="s">
        <v>216</v>
      </c>
      <c r="B2870" s="440" t="s">
        <v>432</v>
      </c>
      <c r="C2870" s="440" t="s">
        <v>431</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1490</v>
      </c>
      <c r="AR2870" s="97"/>
      <c r="AS2870" s="637"/>
      <c r="AT2870" s="638"/>
      <c r="AU2870" s="638"/>
      <c r="AV2870" s="638"/>
      <c r="AW2870" s="638"/>
      <c r="AX2870" s="8"/>
    </row>
    <row r="2871" spans="1:50" ht="14.1" hidden="1" customHeight="1" x14ac:dyDescent="0.35">
      <c r="A2871" s="224" t="s">
        <v>216</v>
      </c>
      <c r="B2871" s="224" t="s">
        <v>532</v>
      </c>
      <c r="C2871" s="224" t="s">
        <v>431</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7"/>
      <c r="AT2871" s="638"/>
      <c r="AU2871" s="638"/>
      <c r="AV2871" s="638"/>
      <c r="AW2871" s="638"/>
      <c r="AX2871" s="8"/>
    </row>
    <row r="2872" spans="1:50" ht="14.1" hidden="1" customHeight="1" x14ac:dyDescent="0.35">
      <c r="A2872" s="440" t="s">
        <v>216</v>
      </c>
      <c r="B2872" s="440" t="s">
        <v>532</v>
      </c>
      <c r="C2872" s="440" t="s">
        <v>431</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7"/>
      <c r="AT2872" s="638"/>
      <c r="AU2872" s="638"/>
      <c r="AV2872" s="638"/>
      <c r="AW2872" s="638"/>
      <c r="AX2872" s="8"/>
    </row>
    <row r="2873" spans="1:50" ht="14.1" hidden="1" customHeight="1" thickBot="1" x14ac:dyDescent="0.4">
      <c r="A2873" s="441" t="s">
        <v>216</v>
      </c>
      <c r="B2873" s="441" t="s">
        <v>532</v>
      </c>
      <c r="C2873" s="441" t="s">
        <v>431</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1490</v>
      </c>
      <c r="AR2873" s="97"/>
      <c r="AS2873" s="637"/>
      <c r="AT2873" s="638"/>
      <c r="AU2873" s="638"/>
      <c r="AV2873" s="638"/>
      <c r="AW2873" s="638"/>
      <c r="AX2873" s="8"/>
    </row>
    <row r="2874" spans="1:50" ht="14.1" hidden="1" customHeight="1" thickTop="1" x14ac:dyDescent="0.35">
      <c r="A2874" s="130" t="s">
        <v>216</v>
      </c>
      <c r="B2874" s="130" t="s">
        <v>285</v>
      </c>
      <c r="C2874" s="130" t="s">
        <v>510</v>
      </c>
      <c r="D2874" s="131" t="s">
        <v>6</v>
      </c>
      <c r="E2874" s="132">
        <v>32</v>
      </c>
      <c r="F2874" s="526">
        <v>0.53333333333333333</v>
      </c>
      <c r="G2874" s="133">
        <v>0</v>
      </c>
      <c r="H2874" s="132">
        <v>0</v>
      </c>
      <c r="I2874" s="134" t="s">
        <v>313</v>
      </c>
      <c r="J2874" s="134" t="s">
        <v>1548</v>
      </c>
      <c r="K2874" s="458" t="s">
        <v>841</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7">
        <v>45</v>
      </c>
      <c r="AT2874" s="638">
        <v>20</v>
      </c>
      <c r="AU2874" s="638"/>
      <c r="AV2874" s="638"/>
      <c r="AW2874" s="638"/>
      <c r="AX2874" s="8"/>
    </row>
    <row r="2875" spans="1:50" ht="14.1" hidden="1" customHeight="1" x14ac:dyDescent="0.35">
      <c r="A2875" s="440" t="s">
        <v>216</v>
      </c>
      <c r="B2875" s="440" t="s">
        <v>285</v>
      </c>
      <c r="C2875" s="440" t="s">
        <v>510</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1490</v>
      </c>
      <c r="AR2875" s="97"/>
      <c r="AS2875" s="637"/>
      <c r="AT2875" s="638"/>
      <c r="AU2875" s="638"/>
      <c r="AV2875" s="638"/>
      <c r="AW2875" s="638"/>
      <c r="AX2875" s="8"/>
    </row>
    <row r="2876" spans="1:50" ht="14.1" hidden="1" customHeight="1" x14ac:dyDescent="0.35">
      <c r="A2876" s="440" t="s">
        <v>216</v>
      </c>
      <c r="B2876" s="440" t="s">
        <v>285</v>
      </c>
      <c r="C2876" s="440" t="s">
        <v>510</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1490</v>
      </c>
      <c r="AR2876" s="97"/>
      <c r="AS2876" s="637"/>
      <c r="AT2876" s="638"/>
      <c r="AU2876" s="638"/>
      <c r="AV2876" s="638"/>
      <c r="AW2876" s="638"/>
      <c r="AX2876" s="8"/>
    </row>
    <row r="2877" spans="1:50" ht="14.1" hidden="1" customHeight="1" x14ac:dyDescent="0.35">
      <c r="A2877" s="224" t="s">
        <v>216</v>
      </c>
      <c r="B2877" s="224" t="s">
        <v>233</v>
      </c>
      <c r="C2877" s="224" t="s">
        <v>510</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7"/>
      <c r="AT2877" s="638"/>
      <c r="AU2877" s="638"/>
      <c r="AV2877" s="638"/>
      <c r="AW2877" s="638"/>
      <c r="AX2877" s="8"/>
    </row>
    <row r="2878" spans="1:50" ht="14.1" hidden="1" customHeight="1" x14ac:dyDescent="0.35">
      <c r="A2878" s="440" t="s">
        <v>216</v>
      </c>
      <c r="B2878" s="440" t="s">
        <v>233</v>
      </c>
      <c r="C2878" s="440" t="s">
        <v>510</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7"/>
      <c r="AT2878" s="638"/>
      <c r="AU2878" s="638"/>
      <c r="AV2878" s="638"/>
      <c r="AW2878" s="638"/>
      <c r="AX2878" s="8"/>
    </row>
    <row r="2879" spans="1:50" ht="14.1" hidden="1" customHeight="1" thickBot="1" x14ac:dyDescent="0.4">
      <c r="A2879" s="441" t="s">
        <v>216</v>
      </c>
      <c r="B2879" s="441" t="s">
        <v>233</v>
      </c>
      <c r="C2879" s="441" t="s">
        <v>510</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1490</v>
      </c>
      <c r="AR2879" s="97"/>
      <c r="AS2879" s="637"/>
      <c r="AT2879" s="638"/>
      <c r="AU2879" s="638"/>
      <c r="AV2879" s="638"/>
      <c r="AW2879" s="638"/>
      <c r="AX2879" s="8"/>
    </row>
    <row r="2880" spans="1:50" ht="14.1" hidden="1" customHeight="1" thickTop="1" x14ac:dyDescent="0.35">
      <c r="A2880" s="130" t="s">
        <v>216</v>
      </c>
      <c r="B2880" s="130" t="s">
        <v>287</v>
      </c>
      <c r="C2880" s="130" t="s">
        <v>533</v>
      </c>
      <c r="D2880" s="131" t="s">
        <v>6</v>
      </c>
      <c r="E2880" s="132">
        <v>32</v>
      </c>
      <c r="F2880" s="526">
        <v>0.53333333333333333</v>
      </c>
      <c r="G2880" s="133">
        <v>0</v>
      </c>
      <c r="H2880" s="132">
        <v>0</v>
      </c>
      <c r="I2880" s="134" t="s">
        <v>312</v>
      </c>
      <c r="J2880" s="134" t="s">
        <v>1548</v>
      </c>
      <c r="K2880" s="458" t="s">
        <v>841</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7">
        <v>45</v>
      </c>
      <c r="AT2880" s="638">
        <v>20</v>
      </c>
      <c r="AU2880" s="638"/>
      <c r="AV2880" s="638"/>
      <c r="AW2880" s="638"/>
      <c r="AX2880" s="8"/>
    </row>
    <row r="2881" spans="1:50" ht="14.1" hidden="1" customHeight="1" x14ac:dyDescent="0.35">
      <c r="A2881" s="440" t="s">
        <v>216</v>
      </c>
      <c r="B2881" s="440" t="s">
        <v>287</v>
      </c>
      <c r="C2881" s="440" t="s">
        <v>533</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1490</v>
      </c>
      <c r="AR2881" s="97"/>
      <c r="AS2881" s="637"/>
      <c r="AT2881" s="638"/>
      <c r="AU2881" s="638"/>
      <c r="AV2881" s="638"/>
      <c r="AW2881" s="638"/>
      <c r="AX2881" s="8"/>
    </row>
    <row r="2882" spans="1:50" ht="14.1" hidden="1" customHeight="1" x14ac:dyDescent="0.35">
      <c r="A2882" s="440" t="s">
        <v>216</v>
      </c>
      <c r="B2882" s="440" t="s">
        <v>287</v>
      </c>
      <c r="C2882" s="440" t="s">
        <v>533</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1490</v>
      </c>
      <c r="AR2882" s="97"/>
      <c r="AS2882" s="637"/>
      <c r="AT2882" s="638"/>
      <c r="AU2882" s="638"/>
      <c r="AV2882" s="638"/>
      <c r="AW2882" s="638"/>
      <c r="AX2882" s="8"/>
    </row>
    <row r="2883" spans="1:50" ht="14.1" hidden="1" customHeight="1" x14ac:dyDescent="0.35">
      <c r="A2883" s="224" t="s">
        <v>216</v>
      </c>
      <c r="B2883" s="224" t="s">
        <v>288</v>
      </c>
      <c r="C2883" s="224" t="s">
        <v>533</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7"/>
      <c r="AT2883" s="638"/>
      <c r="AU2883" s="638"/>
      <c r="AV2883" s="638"/>
      <c r="AW2883" s="638"/>
      <c r="AX2883" s="8"/>
    </row>
    <row r="2884" spans="1:50" ht="14.1" hidden="1" customHeight="1" x14ac:dyDescent="0.35">
      <c r="A2884" s="440" t="s">
        <v>216</v>
      </c>
      <c r="B2884" s="440" t="s">
        <v>288</v>
      </c>
      <c r="C2884" s="440" t="s">
        <v>533</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7"/>
      <c r="AT2884" s="638"/>
      <c r="AU2884" s="638"/>
      <c r="AV2884" s="638"/>
      <c r="AW2884" s="638"/>
      <c r="AX2884" s="8"/>
    </row>
    <row r="2885" spans="1:50" ht="14.1" hidden="1" customHeight="1" thickBot="1" x14ac:dyDescent="0.4">
      <c r="A2885" s="441" t="s">
        <v>216</v>
      </c>
      <c r="B2885" s="441" t="s">
        <v>288</v>
      </c>
      <c r="C2885" s="441" t="s">
        <v>533</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1490</v>
      </c>
      <c r="AR2885" s="97"/>
      <c r="AS2885" s="637"/>
      <c r="AT2885" s="638"/>
      <c r="AU2885" s="638"/>
      <c r="AV2885" s="638"/>
      <c r="AW2885" s="638"/>
      <c r="AX2885" s="8"/>
    </row>
    <row r="2886" spans="1:50" ht="14.1" hidden="1" customHeight="1" thickTop="1" x14ac:dyDescent="0.35">
      <c r="A2886" s="130" t="s">
        <v>216</v>
      </c>
      <c r="B2886" s="130" t="s">
        <v>269</v>
      </c>
      <c r="C2886" s="130" t="s">
        <v>505</v>
      </c>
      <c r="D2886" s="131" t="s">
        <v>6</v>
      </c>
      <c r="E2886" s="132">
        <v>14</v>
      </c>
      <c r="F2886" s="526">
        <v>0.23333333333333334</v>
      </c>
      <c r="G2886" s="133">
        <v>0</v>
      </c>
      <c r="H2886" s="132">
        <v>0</v>
      </c>
      <c r="I2886" s="134" t="s">
        <v>315</v>
      </c>
      <c r="J2886" s="134" t="s">
        <v>1548</v>
      </c>
      <c r="K2886" s="458" t="s">
        <v>841</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7">
        <v>45</v>
      </c>
      <c r="AT2886" s="638">
        <v>20</v>
      </c>
      <c r="AU2886" s="638"/>
      <c r="AV2886" s="638"/>
      <c r="AW2886" s="638"/>
      <c r="AX2886" s="8"/>
    </row>
    <row r="2887" spans="1:50" ht="14.1" hidden="1" customHeight="1" x14ac:dyDescent="0.35">
      <c r="A2887" s="440" t="s">
        <v>216</v>
      </c>
      <c r="B2887" s="440" t="s">
        <v>269</v>
      </c>
      <c r="C2887" s="440" t="s">
        <v>505</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1490</v>
      </c>
      <c r="AR2887" s="97"/>
      <c r="AS2887" s="637"/>
      <c r="AT2887" s="638"/>
      <c r="AU2887" s="638"/>
      <c r="AV2887" s="638"/>
      <c r="AW2887" s="638"/>
      <c r="AX2887" s="8"/>
    </row>
    <row r="2888" spans="1:50" ht="14.1" hidden="1" customHeight="1" x14ac:dyDescent="0.35">
      <c r="A2888" s="440" t="s">
        <v>216</v>
      </c>
      <c r="B2888" s="440" t="s">
        <v>269</v>
      </c>
      <c r="C2888" s="440" t="s">
        <v>505</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1490</v>
      </c>
      <c r="AR2888" s="97"/>
      <c r="AS2888" s="637"/>
      <c r="AT2888" s="638"/>
      <c r="AU2888" s="638"/>
      <c r="AV2888" s="638"/>
      <c r="AW2888" s="638"/>
      <c r="AX2888" s="8"/>
    </row>
    <row r="2889" spans="1:50" ht="14.1" hidden="1" customHeight="1" x14ac:dyDescent="0.35">
      <c r="A2889" s="224" t="s">
        <v>216</v>
      </c>
      <c r="B2889" s="224" t="s">
        <v>270</v>
      </c>
      <c r="C2889" s="224" t="s">
        <v>505</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7"/>
      <c r="AT2889" s="638"/>
      <c r="AU2889" s="638"/>
      <c r="AV2889" s="638"/>
      <c r="AW2889" s="638"/>
      <c r="AX2889" s="8"/>
    </row>
    <row r="2890" spans="1:50" ht="14.1" hidden="1" customHeight="1" x14ac:dyDescent="0.35">
      <c r="A2890" s="440" t="s">
        <v>216</v>
      </c>
      <c r="B2890" s="440" t="s">
        <v>270</v>
      </c>
      <c r="C2890" s="440" t="s">
        <v>505</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7"/>
      <c r="AT2890" s="638"/>
      <c r="AU2890" s="638"/>
      <c r="AV2890" s="638"/>
      <c r="AW2890" s="638"/>
      <c r="AX2890" s="8"/>
    </row>
    <row r="2891" spans="1:50" ht="14.1" hidden="1" customHeight="1" thickBot="1" x14ac:dyDescent="0.4">
      <c r="A2891" s="441" t="s">
        <v>216</v>
      </c>
      <c r="B2891" s="441" t="s">
        <v>270</v>
      </c>
      <c r="C2891" s="441" t="s">
        <v>505</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1490</v>
      </c>
      <c r="AR2891" s="97"/>
      <c r="AS2891" s="637"/>
      <c r="AT2891" s="638"/>
      <c r="AU2891" s="638"/>
      <c r="AV2891" s="638"/>
      <c r="AW2891" s="638"/>
      <c r="AX2891" s="8"/>
    </row>
    <row r="2892" spans="1:50" ht="14.1" hidden="1" customHeight="1" thickTop="1" x14ac:dyDescent="0.35">
      <c r="A2892" s="130" t="s">
        <v>216</v>
      </c>
      <c r="B2892" s="130" t="s">
        <v>209</v>
      </c>
      <c r="C2892" s="130" t="s">
        <v>877</v>
      </c>
      <c r="D2892" s="131" t="s">
        <v>6</v>
      </c>
      <c r="E2892" s="132">
        <v>28</v>
      </c>
      <c r="F2892" s="526">
        <v>0.46666666666666667</v>
      </c>
      <c r="G2892" s="133">
        <v>0</v>
      </c>
      <c r="H2892" s="132">
        <v>0</v>
      </c>
      <c r="I2892" s="134" t="s">
        <v>312</v>
      </c>
      <c r="J2892" s="134" t="s">
        <v>1548</v>
      </c>
      <c r="K2892" s="458" t="s">
        <v>842</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7">
        <v>45</v>
      </c>
      <c r="AT2892" s="638">
        <v>20</v>
      </c>
      <c r="AU2892" s="638"/>
      <c r="AV2892" s="638"/>
      <c r="AW2892" s="638"/>
      <c r="AX2892" s="8"/>
    </row>
    <row r="2893" spans="1:50" ht="14.1" hidden="1" customHeight="1" x14ac:dyDescent="0.35">
      <c r="A2893" s="440" t="s">
        <v>216</v>
      </c>
      <c r="B2893" s="440" t="s">
        <v>209</v>
      </c>
      <c r="C2893" s="440" t="s">
        <v>877</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1490</v>
      </c>
      <c r="AR2893" s="97"/>
      <c r="AS2893" s="637"/>
      <c r="AT2893" s="638"/>
      <c r="AU2893" s="638"/>
      <c r="AV2893" s="638"/>
      <c r="AW2893" s="638"/>
      <c r="AX2893" s="8"/>
    </row>
    <row r="2894" spans="1:50" ht="14.1" hidden="1" customHeight="1" thickBot="1" x14ac:dyDescent="0.4">
      <c r="A2894" s="441" t="s">
        <v>216</v>
      </c>
      <c r="B2894" s="441" t="s">
        <v>209</v>
      </c>
      <c r="C2894" s="441" t="s">
        <v>877</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1490</v>
      </c>
      <c r="AR2894" s="97"/>
      <c r="AS2894" s="637"/>
      <c r="AT2894" s="638"/>
      <c r="AU2894" s="638"/>
      <c r="AV2894" s="638"/>
      <c r="AW2894" s="638"/>
      <c r="AX2894" s="8"/>
    </row>
    <row r="2895" spans="1:50" ht="14.1" hidden="1" customHeight="1" thickTop="1" x14ac:dyDescent="0.35">
      <c r="A2895" s="130" t="e">
        <v>#N/A</v>
      </c>
      <c r="B2895" s="130"/>
      <c r="C2895" s="130" t="e">
        <v>#N/A</v>
      </c>
      <c r="D2895" s="131" t="s">
        <v>6</v>
      </c>
      <c r="E2895" s="132" t="s">
        <v>468</v>
      </c>
      <c r="F2895" s="526" t="e">
        <v>#VALUE!</v>
      </c>
      <c r="G2895" s="133">
        <v>0</v>
      </c>
      <c r="H2895" s="132">
        <v>0</v>
      </c>
      <c r="I2895" s="134" t="s">
        <v>321</v>
      </c>
      <c r="J2895" s="134" t="s">
        <v>468</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7" t="e">
        <v>#N/A</v>
      </c>
      <c r="AT2895" s="638" t="e">
        <v>#N/A</v>
      </c>
      <c r="AU2895" s="638"/>
      <c r="AV2895" s="638"/>
      <c r="AW2895" s="638"/>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1490</v>
      </c>
      <c r="AR2896" s="97"/>
      <c r="AS2896" s="637"/>
      <c r="AT2896" s="638"/>
      <c r="AU2896" s="638"/>
      <c r="AV2896" s="638"/>
      <c r="AW2896" s="638"/>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1490</v>
      </c>
      <c r="AR2897" s="97"/>
      <c r="AS2897" s="637"/>
      <c r="AT2897" s="638"/>
      <c r="AU2897" s="638"/>
      <c r="AV2897" s="638"/>
      <c r="AW2897" s="638"/>
      <c r="AX2897" s="8"/>
    </row>
    <row r="2898" spans="1:50" ht="14.1" hidden="1" customHeight="1" x14ac:dyDescent="0.35">
      <c r="A2898" s="224" t="e">
        <v>#N/A</v>
      </c>
      <c r="B2898" s="224"/>
      <c r="C2898" s="224" t="e">
        <v>#N/A</v>
      </c>
      <c r="D2898" s="225" t="s">
        <v>6</v>
      </c>
      <c r="E2898" s="226" t="s">
        <v>468</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7"/>
      <c r="AT2898" s="638"/>
      <c r="AU2898" s="638"/>
      <c r="AV2898" s="638"/>
      <c r="AW2898" s="638"/>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7"/>
      <c r="AT2899" s="638"/>
      <c r="AU2899" s="638"/>
      <c r="AV2899" s="638"/>
      <c r="AW2899" s="638"/>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1490</v>
      </c>
      <c r="AR2900" s="97"/>
      <c r="AS2900" s="637"/>
      <c r="AT2900" s="638"/>
      <c r="AU2900" s="638"/>
      <c r="AV2900" s="638"/>
      <c r="AW2900" s="638"/>
      <c r="AX2900" s="8"/>
    </row>
    <row r="2901" spans="1:50" ht="14.1" hidden="1" customHeight="1" thickTop="1" x14ac:dyDescent="0.35">
      <c r="A2901" s="135" t="s">
        <v>216</v>
      </c>
      <c r="B2901" s="135" t="s">
        <v>91</v>
      </c>
      <c r="C2901" s="135" t="s">
        <v>362</v>
      </c>
      <c r="D2901" s="136" t="s">
        <v>4</v>
      </c>
      <c r="E2901" s="137">
        <v>200</v>
      </c>
      <c r="F2901" s="528">
        <v>3.3333333333333335</v>
      </c>
      <c r="G2901" s="133">
        <v>0</v>
      </c>
      <c r="H2901" s="137">
        <v>0</v>
      </c>
      <c r="I2901" s="138" t="s">
        <v>1525</v>
      </c>
      <c r="J2901" s="138" t="s">
        <v>843</v>
      </c>
      <c r="K2901" s="462"/>
      <c r="L2901" s="139" t="s">
        <v>1450</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7"/>
      <c r="AT2901" s="638"/>
      <c r="AU2901" s="638"/>
      <c r="AV2901" s="638"/>
      <c r="AW2901" s="638"/>
      <c r="AX2901" s="8"/>
    </row>
    <row r="2902" spans="1:50" ht="14.1" hidden="1" customHeight="1" x14ac:dyDescent="0.35">
      <c r="A2902" s="440" t="s">
        <v>216</v>
      </c>
      <c r="B2902" s="440" t="s">
        <v>91</v>
      </c>
      <c r="C2902" s="440" t="s">
        <v>362</v>
      </c>
      <c r="D2902" s="440" t="s">
        <v>4</v>
      </c>
      <c r="E2902" s="147"/>
      <c r="F2902" s="525"/>
      <c r="G2902" s="148"/>
      <c r="H2902" s="147"/>
      <c r="I2902" s="145"/>
      <c r="J2902" s="145"/>
      <c r="K2902" s="460"/>
      <c r="L2902" s="146" t="s">
        <v>843</v>
      </c>
      <c r="M2902" s="149" t="s">
        <v>843</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7"/>
      <c r="AT2902" s="638"/>
      <c r="AU2902" s="638"/>
      <c r="AV2902" s="638"/>
      <c r="AW2902" s="638"/>
      <c r="AX2902" s="8"/>
    </row>
    <row r="2903" spans="1:50" ht="14.1" hidden="1" customHeight="1" x14ac:dyDescent="0.35">
      <c r="A2903" s="440" t="s">
        <v>216</v>
      </c>
      <c r="B2903" s="440" t="s">
        <v>91</v>
      </c>
      <c r="C2903" s="440" t="s">
        <v>362</v>
      </c>
      <c r="D2903" s="440" t="s">
        <v>4</v>
      </c>
      <c r="E2903" s="147"/>
      <c r="F2903" s="525"/>
      <c r="G2903" s="148"/>
      <c r="H2903" s="147"/>
      <c r="I2903" s="145"/>
      <c r="J2903" s="145"/>
      <c r="K2903" s="460"/>
      <c r="L2903" s="155" t="s">
        <v>1450</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1490</v>
      </c>
      <c r="AR2903" s="97"/>
      <c r="AS2903" s="637"/>
      <c r="AT2903" s="638"/>
      <c r="AU2903" s="638"/>
      <c r="AV2903" s="638"/>
      <c r="AW2903" s="638"/>
      <c r="AX2903" s="8"/>
    </row>
    <row r="2904" spans="1:50" ht="14.1" hidden="1" customHeight="1" x14ac:dyDescent="0.35">
      <c r="A2904" s="130" t="s">
        <v>216</v>
      </c>
      <c r="B2904" s="130" t="s">
        <v>91</v>
      </c>
      <c r="C2904" s="130" t="s">
        <v>362</v>
      </c>
      <c r="D2904" s="131" t="s">
        <v>6</v>
      </c>
      <c r="E2904" s="132">
        <v>212</v>
      </c>
      <c r="F2904" s="526">
        <v>3.5333333333333332</v>
      </c>
      <c r="G2904" s="133">
        <v>0</v>
      </c>
      <c r="H2904" s="132">
        <v>0</v>
      </c>
      <c r="I2904" s="134" t="s">
        <v>312</v>
      </c>
      <c r="J2904" s="134" t="s">
        <v>1504</v>
      </c>
      <c r="K2904" s="458" t="s">
        <v>841</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7">
        <v>45</v>
      </c>
      <c r="AT2904" s="638">
        <v>20</v>
      </c>
      <c r="AU2904" s="638"/>
      <c r="AV2904" s="638"/>
      <c r="AW2904" s="638"/>
      <c r="AX2904" s="8"/>
    </row>
    <row r="2905" spans="1:50" ht="14.1" hidden="1" customHeight="1" x14ac:dyDescent="0.35">
      <c r="A2905" s="440" t="s">
        <v>216</v>
      </c>
      <c r="B2905" s="440" t="s">
        <v>91</v>
      </c>
      <c r="C2905" s="440" t="s">
        <v>362</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1490</v>
      </c>
      <c r="AR2905" s="97"/>
      <c r="AS2905" s="637"/>
      <c r="AT2905" s="638"/>
      <c r="AU2905" s="638"/>
      <c r="AV2905" s="638"/>
      <c r="AW2905" s="638"/>
      <c r="AX2905" s="8"/>
    </row>
    <row r="2906" spans="1:50" ht="14.1" hidden="1" customHeight="1" thickBot="1" x14ac:dyDescent="0.4">
      <c r="A2906" s="441" t="s">
        <v>216</v>
      </c>
      <c r="B2906" s="441" t="s">
        <v>91</v>
      </c>
      <c r="C2906" s="441" t="s">
        <v>362</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1490</v>
      </c>
      <c r="AR2906" s="97"/>
      <c r="AS2906" s="637"/>
      <c r="AT2906" s="638"/>
      <c r="AU2906" s="638"/>
      <c r="AV2906" s="638"/>
      <c r="AW2906" s="638"/>
      <c r="AX2906" s="8"/>
    </row>
    <row r="2907" spans="1:50" ht="14.1" hidden="1" customHeight="1" thickTop="1" x14ac:dyDescent="0.35">
      <c r="A2907" s="130" t="e">
        <v>#N/A</v>
      </c>
      <c r="B2907" s="130"/>
      <c r="C2907" s="130" t="e">
        <v>#N/A</v>
      </c>
      <c r="D2907" s="131" t="s">
        <v>6</v>
      </c>
      <c r="E2907" s="132" t="s">
        <v>468</v>
      </c>
      <c r="F2907" s="526" t="e">
        <v>#VALUE!</v>
      </c>
      <c r="G2907" s="133">
        <v>0</v>
      </c>
      <c r="H2907" s="132">
        <v>0</v>
      </c>
      <c r="I2907" s="134" t="s">
        <v>344</v>
      </c>
      <c r="J2907" s="134" t="s">
        <v>468</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7" t="e">
        <v>#N/A</v>
      </c>
      <c r="AT2907" s="638" t="e">
        <v>#N/A</v>
      </c>
      <c r="AU2907" s="638"/>
      <c r="AV2907" s="638"/>
      <c r="AW2907" s="638"/>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1490</v>
      </c>
      <c r="AR2908" s="97"/>
      <c r="AS2908" s="637"/>
      <c r="AT2908" s="638"/>
      <c r="AU2908" s="638"/>
      <c r="AV2908" s="638"/>
      <c r="AW2908" s="638"/>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1490</v>
      </c>
      <c r="AR2909" s="97"/>
      <c r="AS2909" s="637"/>
      <c r="AT2909" s="638"/>
      <c r="AU2909" s="638"/>
      <c r="AV2909" s="638"/>
      <c r="AW2909" s="638"/>
      <c r="AX2909" s="8"/>
    </row>
    <row r="2910" spans="1:50" ht="14.1" hidden="1" customHeight="1" thickTop="1" x14ac:dyDescent="0.35">
      <c r="A2910" s="130" t="s">
        <v>216</v>
      </c>
      <c r="B2910" s="130" t="s">
        <v>251</v>
      </c>
      <c r="C2910" s="130" t="s">
        <v>888</v>
      </c>
      <c r="D2910" s="131" t="s">
        <v>6</v>
      </c>
      <c r="E2910" s="132">
        <v>44</v>
      </c>
      <c r="F2910" s="526">
        <v>0.73333333333333328</v>
      </c>
      <c r="G2910" s="133">
        <v>0</v>
      </c>
      <c r="H2910" s="132">
        <v>0</v>
      </c>
      <c r="I2910" s="134" t="s">
        <v>312</v>
      </c>
      <c r="J2910" s="134" t="s">
        <v>1548</v>
      </c>
      <c r="K2910" s="458" t="s">
        <v>842</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7">
        <v>45</v>
      </c>
      <c r="AT2910" s="638">
        <v>20</v>
      </c>
      <c r="AU2910" s="638"/>
      <c r="AV2910" s="638"/>
      <c r="AW2910" s="638"/>
      <c r="AX2910" s="8"/>
    </row>
    <row r="2911" spans="1:50" ht="14.1" hidden="1" customHeight="1" x14ac:dyDescent="0.35">
      <c r="A2911" s="440" t="s">
        <v>216</v>
      </c>
      <c r="B2911" s="440" t="s">
        <v>251</v>
      </c>
      <c r="C2911" s="440" t="s">
        <v>888</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1490</v>
      </c>
      <c r="AR2911" s="97"/>
      <c r="AS2911" s="637"/>
      <c r="AT2911" s="638"/>
      <c r="AU2911" s="638"/>
      <c r="AV2911" s="638"/>
      <c r="AW2911" s="638"/>
      <c r="AX2911" s="8"/>
    </row>
    <row r="2912" spans="1:50" ht="14.1" hidden="1" customHeight="1" thickBot="1" x14ac:dyDescent="0.4">
      <c r="A2912" s="441" t="s">
        <v>216</v>
      </c>
      <c r="B2912" s="441" t="s">
        <v>251</v>
      </c>
      <c r="C2912" s="441" t="s">
        <v>888</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1490</v>
      </c>
      <c r="AR2912" s="97"/>
      <c r="AS2912" s="637"/>
      <c r="AT2912" s="638"/>
      <c r="AU2912" s="638"/>
      <c r="AV2912" s="638"/>
      <c r="AW2912" s="638"/>
      <c r="AX2912" s="8"/>
    </row>
    <row r="2913" spans="1:50" ht="14.1" hidden="1" customHeight="1" thickTop="1" x14ac:dyDescent="0.35">
      <c r="A2913" s="135" t="s">
        <v>216</v>
      </c>
      <c r="B2913" s="135" t="s">
        <v>268</v>
      </c>
      <c r="C2913" s="135" t="s">
        <v>434</v>
      </c>
      <c r="D2913" s="136" t="s">
        <v>4</v>
      </c>
      <c r="E2913" s="137">
        <v>26</v>
      </c>
      <c r="F2913" s="528">
        <v>0.43333333333333335</v>
      </c>
      <c r="G2913" s="133">
        <v>0</v>
      </c>
      <c r="H2913" s="137">
        <v>0</v>
      </c>
      <c r="I2913" s="138" t="s">
        <v>468</v>
      </c>
      <c r="J2913" s="138" t="s">
        <v>843</v>
      </c>
      <c r="K2913" s="462"/>
      <c r="L2913" s="139" t="s">
        <v>1444</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7"/>
      <c r="AT2913" s="638"/>
      <c r="AU2913" s="638"/>
      <c r="AV2913" s="638"/>
      <c r="AW2913" s="638"/>
      <c r="AX2913" s="8"/>
    </row>
    <row r="2914" spans="1:50" ht="14.1" hidden="1" customHeight="1" x14ac:dyDescent="0.35">
      <c r="A2914" s="440" t="s">
        <v>216</v>
      </c>
      <c r="B2914" s="440" t="s">
        <v>268</v>
      </c>
      <c r="C2914" s="440" t="s">
        <v>434</v>
      </c>
      <c r="D2914" s="440" t="s">
        <v>4</v>
      </c>
      <c r="E2914" s="147"/>
      <c r="F2914" s="525"/>
      <c r="G2914" s="148"/>
      <c r="H2914" s="147"/>
      <c r="I2914" s="145"/>
      <c r="J2914" s="145"/>
      <c r="K2914" s="460"/>
      <c r="L2914" s="146" t="s">
        <v>843</v>
      </c>
      <c r="M2914" s="149" t="s">
        <v>843</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7"/>
      <c r="AT2914" s="638"/>
      <c r="AU2914" s="638"/>
      <c r="AV2914" s="638"/>
      <c r="AW2914" s="638"/>
      <c r="AX2914" s="8"/>
    </row>
    <row r="2915" spans="1:50" ht="14.1" hidden="1" customHeight="1" x14ac:dyDescent="0.35">
      <c r="A2915" s="440" t="s">
        <v>216</v>
      </c>
      <c r="B2915" s="440" t="s">
        <v>268</v>
      </c>
      <c r="C2915" s="440" t="s">
        <v>434</v>
      </c>
      <c r="D2915" s="440" t="s">
        <v>4</v>
      </c>
      <c r="E2915" s="147"/>
      <c r="F2915" s="525"/>
      <c r="G2915" s="148"/>
      <c r="H2915" s="147"/>
      <c r="I2915" s="145"/>
      <c r="J2915" s="145"/>
      <c r="K2915" s="460"/>
      <c r="L2915" s="155" t="s">
        <v>1444</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1490</v>
      </c>
      <c r="AR2915" s="97"/>
      <c r="AS2915" s="637"/>
      <c r="AT2915" s="638"/>
      <c r="AU2915" s="638"/>
      <c r="AV2915" s="638"/>
      <c r="AW2915" s="638"/>
      <c r="AX2915" s="8"/>
    </row>
    <row r="2916" spans="1:50" ht="14.1" hidden="1" customHeight="1" x14ac:dyDescent="0.35">
      <c r="A2916" s="130" t="s">
        <v>216</v>
      </c>
      <c r="B2916" s="130" t="s">
        <v>268</v>
      </c>
      <c r="C2916" s="130" t="s">
        <v>434</v>
      </c>
      <c r="D2916" s="131" t="s">
        <v>6</v>
      </c>
      <c r="E2916" s="132">
        <v>20</v>
      </c>
      <c r="F2916" s="526">
        <v>0.33333333333333331</v>
      </c>
      <c r="G2916" s="133">
        <v>0</v>
      </c>
      <c r="H2916" s="132">
        <v>0</v>
      </c>
      <c r="I2916" s="134" t="s">
        <v>317</v>
      </c>
      <c r="J2916" s="134" t="s">
        <v>1548</v>
      </c>
      <c r="K2916" s="458" t="s">
        <v>841</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7">
        <v>45</v>
      </c>
      <c r="AT2916" s="638">
        <v>20</v>
      </c>
      <c r="AU2916" s="638"/>
      <c r="AV2916" s="638"/>
      <c r="AW2916" s="638"/>
      <c r="AX2916" s="8"/>
    </row>
    <row r="2917" spans="1:50" ht="14.1" hidden="1" customHeight="1" x14ac:dyDescent="0.35">
      <c r="A2917" s="440" t="s">
        <v>216</v>
      </c>
      <c r="B2917" s="440" t="s">
        <v>268</v>
      </c>
      <c r="C2917" s="440" t="s">
        <v>434</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1490</v>
      </c>
      <c r="AR2917" s="97"/>
      <c r="AS2917" s="637"/>
      <c r="AT2917" s="638"/>
      <c r="AU2917" s="638"/>
      <c r="AV2917" s="638"/>
      <c r="AW2917" s="638"/>
      <c r="AX2917" s="8"/>
    </row>
    <row r="2918" spans="1:50" ht="14.1" hidden="1" customHeight="1" thickBot="1" x14ac:dyDescent="0.4">
      <c r="A2918" s="441" t="s">
        <v>216</v>
      </c>
      <c r="B2918" s="441" t="s">
        <v>268</v>
      </c>
      <c r="C2918" s="441" t="s">
        <v>434</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1490</v>
      </c>
      <c r="AR2918" s="97"/>
      <c r="AS2918" s="637"/>
      <c r="AT2918" s="638"/>
      <c r="AU2918" s="638"/>
      <c r="AV2918" s="638"/>
      <c r="AW2918" s="638"/>
      <c r="AX2918" s="8"/>
    </row>
    <row r="2919" spans="1:50" ht="14.1" hidden="1" customHeight="1" thickTop="1" x14ac:dyDescent="0.35">
      <c r="A2919" s="135" t="s">
        <v>216</v>
      </c>
      <c r="B2919" s="135" t="s">
        <v>92</v>
      </c>
      <c r="C2919" s="135" t="s">
        <v>865</v>
      </c>
      <c r="D2919" s="136" t="s">
        <v>4</v>
      </c>
      <c r="E2919" s="137">
        <v>36</v>
      </c>
      <c r="F2919" s="528">
        <v>0.6</v>
      </c>
      <c r="G2919" s="133">
        <v>0</v>
      </c>
      <c r="H2919" s="137">
        <v>0</v>
      </c>
      <c r="I2919" s="138" t="s">
        <v>908</v>
      </c>
      <c r="J2919" s="138" t="s">
        <v>843</v>
      </c>
      <c r="K2919" s="462"/>
      <c r="L2919" s="139" t="s">
        <v>1442</v>
      </c>
      <c r="M2919" s="140" t="s">
        <v>59</v>
      </c>
      <c r="N2919" s="142"/>
      <c r="O2919" s="142"/>
      <c r="P2919" s="143"/>
      <c r="Q2919" s="142"/>
      <c r="R2919" s="142"/>
      <c r="S2919" s="142"/>
      <c r="T2919" s="144">
        <v>0</v>
      </c>
      <c r="U2919" s="142"/>
      <c r="V2919" s="142"/>
      <c r="W2919" s="142">
        <v>0</v>
      </c>
      <c r="X2919" s="142">
        <v>0</v>
      </c>
      <c r="Y2919" s="142">
        <v>0</v>
      </c>
      <c r="Z2919" s="143"/>
      <c r="AA2919" s="142"/>
      <c r="AB2919" s="142"/>
      <c r="AC2919" s="142"/>
      <c r="AD2919" s="142"/>
      <c r="AE2919" s="144">
        <v>0</v>
      </c>
      <c r="AF2919" s="142"/>
      <c r="AG2919" s="142"/>
      <c r="AH2919" s="142"/>
      <c r="AI2919" s="142"/>
      <c r="AJ2919" s="143"/>
      <c r="AK2919" s="142"/>
      <c r="AL2919" s="142"/>
      <c r="AM2919" s="142"/>
      <c r="AN2919" s="142"/>
      <c r="AO2919" s="142"/>
      <c r="AP2919" s="144">
        <v>0</v>
      </c>
      <c r="AQ2919" s="187">
        <v>0</v>
      </c>
      <c r="AR2919" s="96">
        <v>1</v>
      </c>
      <c r="AS2919" s="637"/>
      <c r="AT2919" s="638"/>
      <c r="AU2919" s="638"/>
      <c r="AV2919" s="638"/>
      <c r="AW2919" s="638"/>
      <c r="AX2919" s="8"/>
    </row>
    <row r="2920" spans="1:50" ht="14.1" hidden="1" customHeight="1" x14ac:dyDescent="0.35">
      <c r="A2920" s="440" t="s">
        <v>216</v>
      </c>
      <c r="B2920" s="440" t="s">
        <v>92</v>
      </c>
      <c r="C2920" s="440" t="s">
        <v>865</v>
      </c>
      <c r="D2920" s="440" t="s">
        <v>4</v>
      </c>
      <c r="E2920" s="147"/>
      <c r="F2920" s="525"/>
      <c r="G2920" s="148"/>
      <c r="H2920" s="147"/>
      <c r="I2920" s="145"/>
      <c r="J2920" s="145"/>
      <c r="K2920" s="460"/>
      <c r="L2920" s="146" t="s">
        <v>843</v>
      </c>
      <c r="M2920" s="149" t="s">
        <v>843</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7"/>
      <c r="AT2920" s="638"/>
      <c r="AU2920" s="638"/>
      <c r="AV2920" s="638"/>
      <c r="AW2920" s="638"/>
      <c r="AX2920" s="8"/>
    </row>
    <row r="2921" spans="1:50" ht="14.1" hidden="1" customHeight="1" x14ac:dyDescent="0.35">
      <c r="A2921" s="440" t="s">
        <v>216</v>
      </c>
      <c r="B2921" s="440" t="s">
        <v>92</v>
      </c>
      <c r="C2921" s="440" t="s">
        <v>865</v>
      </c>
      <c r="D2921" s="440" t="s">
        <v>4</v>
      </c>
      <c r="E2921" s="147"/>
      <c r="F2921" s="525"/>
      <c r="G2921" s="148"/>
      <c r="H2921" s="147"/>
      <c r="I2921" s="145"/>
      <c r="J2921" s="145"/>
      <c r="K2921" s="460"/>
      <c r="L2921" s="155" t="s">
        <v>1442</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1490</v>
      </c>
      <c r="AR2921" s="97"/>
      <c r="AS2921" s="637"/>
      <c r="AT2921" s="638"/>
      <c r="AU2921" s="638"/>
      <c r="AV2921" s="638"/>
      <c r="AW2921" s="638"/>
      <c r="AX2921" s="8"/>
    </row>
    <row r="2922" spans="1:50" ht="14.1" hidden="1" customHeight="1" x14ac:dyDescent="0.35">
      <c r="A2922" s="130" t="s">
        <v>216</v>
      </c>
      <c r="B2922" s="130" t="s">
        <v>92</v>
      </c>
      <c r="C2922" s="130" t="s">
        <v>865</v>
      </c>
      <c r="D2922" s="131" t="s">
        <v>6</v>
      </c>
      <c r="E2922" s="132">
        <v>18</v>
      </c>
      <c r="F2922" s="526">
        <v>0.3</v>
      </c>
      <c r="G2922" s="133">
        <v>0</v>
      </c>
      <c r="H2922" s="132">
        <v>0</v>
      </c>
      <c r="I2922" s="558" t="s">
        <v>241</v>
      </c>
      <c r="J2922" s="134" t="s">
        <v>1548</v>
      </c>
      <c r="K2922" s="458" t="s">
        <v>841</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c r="AE2922" s="153">
        <v>0</v>
      </c>
      <c r="AF2922" s="161"/>
      <c r="AG2922" s="161"/>
      <c r="AH2922" s="161">
        <v>0</v>
      </c>
      <c r="AI2922" s="161">
        <v>0</v>
      </c>
      <c r="AJ2922" s="162"/>
      <c r="AK2922" s="161">
        <v>0</v>
      </c>
      <c r="AL2922" s="161">
        <v>0</v>
      </c>
      <c r="AM2922" s="161">
        <v>0</v>
      </c>
      <c r="AN2922" s="161"/>
      <c r="AO2922" s="161"/>
      <c r="AP2922" s="153">
        <v>0</v>
      </c>
      <c r="AQ2922" s="187">
        <v>0</v>
      </c>
      <c r="AR2922" s="96">
        <v>1</v>
      </c>
      <c r="AS2922" s="637">
        <v>45</v>
      </c>
      <c r="AT2922" s="638">
        <v>20</v>
      </c>
      <c r="AU2922" s="638"/>
      <c r="AV2922" s="638"/>
      <c r="AW2922" s="638"/>
      <c r="AX2922" s="8"/>
    </row>
    <row r="2923" spans="1:50" ht="14.1" hidden="1" customHeight="1" x14ac:dyDescent="0.35">
      <c r="A2923" s="440" t="s">
        <v>216</v>
      </c>
      <c r="B2923" s="440" t="s">
        <v>92</v>
      </c>
      <c r="C2923" s="440" t="s">
        <v>865</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1490</v>
      </c>
      <c r="AR2923" s="97"/>
      <c r="AS2923" s="637"/>
      <c r="AT2923" s="638"/>
      <c r="AU2923" s="638"/>
      <c r="AV2923" s="638"/>
      <c r="AW2923" s="638"/>
      <c r="AX2923" s="8"/>
    </row>
    <row r="2924" spans="1:50" ht="14.1" hidden="1" customHeight="1" thickBot="1" x14ac:dyDescent="0.4">
      <c r="A2924" s="441" t="s">
        <v>216</v>
      </c>
      <c r="B2924" s="441" t="s">
        <v>92</v>
      </c>
      <c r="C2924" s="441" t="s">
        <v>865</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1490</v>
      </c>
      <c r="AR2924" s="97"/>
      <c r="AS2924" s="637"/>
      <c r="AT2924" s="638"/>
      <c r="AU2924" s="638"/>
      <c r="AV2924" s="638"/>
      <c r="AW2924" s="638"/>
      <c r="AX2924" s="8"/>
    </row>
    <row r="2925" spans="1:50" ht="14.1" hidden="1" customHeight="1" thickTop="1" x14ac:dyDescent="0.35">
      <c r="A2925" s="135" t="s">
        <v>216</v>
      </c>
      <c r="B2925" s="135" t="s">
        <v>93</v>
      </c>
      <c r="C2925" s="135" t="s">
        <v>497</v>
      </c>
      <c r="D2925" s="136" t="s">
        <v>4</v>
      </c>
      <c r="E2925" s="137">
        <v>252</v>
      </c>
      <c r="F2925" s="528">
        <v>4.2</v>
      </c>
      <c r="G2925" s="133">
        <v>0</v>
      </c>
      <c r="H2925" s="137">
        <v>0</v>
      </c>
      <c r="I2925" s="138" t="s">
        <v>908</v>
      </c>
      <c r="J2925" s="138" t="s">
        <v>843</v>
      </c>
      <c r="K2925" s="462"/>
      <c r="L2925" s="139" t="s">
        <v>1442</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7"/>
      <c r="AT2925" s="638"/>
      <c r="AU2925" s="638"/>
      <c r="AV2925" s="638"/>
      <c r="AW2925" s="638"/>
      <c r="AX2925" s="8"/>
    </row>
    <row r="2926" spans="1:50" ht="14.1" hidden="1" customHeight="1" x14ac:dyDescent="0.35">
      <c r="A2926" s="440" t="s">
        <v>216</v>
      </c>
      <c r="B2926" s="440" t="s">
        <v>93</v>
      </c>
      <c r="C2926" s="440" t="s">
        <v>497</v>
      </c>
      <c r="D2926" s="440" t="s">
        <v>4</v>
      </c>
      <c r="E2926" s="147"/>
      <c r="F2926" s="525"/>
      <c r="G2926" s="148"/>
      <c r="H2926" s="147"/>
      <c r="I2926" s="145"/>
      <c r="J2926" s="145"/>
      <c r="K2926" s="460"/>
      <c r="L2926" s="146" t="s">
        <v>843</v>
      </c>
      <c r="M2926" s="149" t="s">
        <v>843</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7"/>
      <c r="AT2926" s="638"/>
      <c r="AU2926" s="638"/>
      <c r="AV2926" s="638"/>
      <c r="AW2926" s="638"/>
      <c r="AX2926" s="8"/>
    </row>
    <row r="2927" spans="1:50" ht="14.1" hidden="1" customHeight="1" x14ac:dyDescent="0.35">
      <c r="A2927" s="440" t="s">
        <v>216</v>
      </c>
      <c r="B2927" s="440" t="s">
        <v>93</v>
      </c>
      <c r="C2927" s="440" t="s">
        <v>497</v>
      </c>
      <c r="D2927" s="440" t="s">
        <v>4</v>
      </c>
      <c r="E2927" s="147"/>
      <c r="F2927" s="525"/>
      <c r="G2927" s="148"/>
      <c r="H2927" s="147"/>
      <c r="I2927" s="145"/>
      <c r="J2927" s="145"/>
      <c r="K2927" s="460"/>
      <c r="L2927" s="155" t="s">
        <v>1442</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1490</v>
      </c>
      <c r="AR2927" s="97"/>
      <c r="AS2927" s="637"/>
      <c r="AT2927" s="638"/>
      <c r="AU2927" s="638"/>
      <c r="AV2927" s="638"/>
      <c r="AW2927" s="638"/>
      <c r="AX2927" s="8"/>
    </row>
    <row r="2928" spans="1:50" ht="14.1" hidden="1" customHeight="1" x14ac:dyDescent="0.35">
      <c r="A2928" s="130" t="s">
        <v>216</v>
      </c>
      <c r="B2928" s="130" t="s">
        <v>93</v>
      </c>
      <c r="C2928" s="130" t="s">
        <v>497</v>
      </c>
      <c r="D2928" s="131" t="s">
        <v>6</v>
      </c>
      <c r="E2928" s="132">
        <v>59</v>
      </c>
      <c r="F2928" s="526">
        <v>0.98333333333333328</v>
      </c>
      <c r="G2928" s="133">
        <v>0</v>
      </c>
      <c r="H2928" s="132">
        <v>0</v>
      </c>
      <c r="I2928" s="558" t="s">
        <v>241</v>
      </c>
      <c r="J2928" s="134" t="s">
        <v>1508</v>
      </c>
      <c r="K2928" s="458" t="s">
        <v>841</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7">
        <v>45</v>
      </c>
      <c r="AT2928" s="638">
        <v>20</v>
      </c>
      <c r="AU2928" s="638"/>
      <c r="AV2928" s="638"/>
      <c r="AW2928" s="638"/>
      <c r="AX2928" s="8"/>
    </row>
    <row r="2929" spans="1:50" ht="14.1" hidden="1" customHeight="1" x14ac:dyDescent="0.35">
      <c r="A2929" s="440" t="s">
        <v>216</v>
      </c>
      <c r="B2929" s="440" t="s">
        <v>93</v>
      </c>
      <c r="C2929" s="440" t="s">
        <v>497</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1490</v>
      </c>
      <c r="AR2929" s="97"/>
      <c r="AS2929" s="637"/>
      <c r="AT2929" s="638"/>
      <c r="AU2929" s="638"/>
      <c r="AV2929" s="638"/>
      <c r="AW2929" s="638"/>
      <c r="AX2929" s="8"/>
    </row>
    <row r="2930" spans="1:50" ht="14.1" hidden="1" customHeight="1" thickBot="1" x14ac:dyDescent="0.4">
      <c r="A2930" s="441" t="s">
        <v>216</v>
      </c>
      <c r="B2930" s="441" t="s">
        <v>93</v>
      </c>
      <c r="C2930" s="441" t="s">
        <v>497</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1490</v>
      </c>
      <c r="AR2930" s="97"/>
      <c r="AS2930" s="637"/>
      <c r="AT2930" s="638"/>
      <c r="AU2930" s="638"/>
      <c r="AV2930" s="638"/>
      <c r="AW2930" s="638"/>
      <c r="AX2930" s="8"/>
    </row>
    <row r="2931" spans="1:50" ht="14.1" hidden="1" customHeight="1" thickTop="1" x14ac:dyDescent="0.35">
      <c r="A2931" s="135" t="s">
        <v>216</v>
      </c>
      <c r="B2931" s="135" t="s">
        <v>161</v>
      </c>
      <c r="C2931" s="135" t="s">
        <v>497</v>
      </c>
      <c r="D2931" s="136" t="s">
        <v>4</v>
      </c>
      <c r="E2931" s="137">
        <v>252</v>
      </c>
      <c r="F2931" s="528">
        <v>4.2</v>
      </c>
      <c r="G2931" s="133">
        <v>0</v>
      </c>
      <c r="H2931" s="137">
        <v>0</v>
      </c>
      <c r="I2931" s="590" t="s">
        <v>908</v>
      </c>
      <c r="J2931" s="138" t="s">
        <v>843</v>
      </c>
      <c r="K2931" s="462"/>
      <c r="L2931" s="139" t="s">
        <v>1441</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7"/>
      <c r="AT2931" s="638"/>
      <c r="AU2931" s="638"/>
      <c r="AV2931" s="638"/>
      <c r="AW2931" s="638"/>
      <c r="AX2931" s="8"/>
    </row>
    <row r="2932" spans="1:50" ht="14.1" hidden="1" customHeight="1" x14ac:dyDescent="0.35">
      <c r="A2932" s="440" t="s">
        <v>216</v>
      </c>
      <c r="B2932" s="440" t="s">
        <v>161</v>
      </c>
      <c r="C2932" s="440" t="s">
        <v>497</v>
      </c>
      <c r="D2932" s="440" t="s">
        <v>4</v>
      </c>
      <c r="E2932" s="147"/>
      <c r="F2932" s="525"/>
      <c r="G2932" s="148"/>
      <c r="H2932" s="147"/>
      <c r="I2932" s="145"/>
      <c r="J2932" s="145"/>
      <c r="K2932" s="460"/>
      <c r="L2932" s="146" t="s">
        <v>843</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7"/>
      <c r="AT2932" s="638"/>
      <c r="AU2932" s="638"/>
      <c r="AV2932" s="638"/>
      <c r="AW2932" s="638"/>
      <c r="AX2932" s="8"/>
    </row>
    <row r="2933" spans="1:50" ht="14.1" hidden="1" customHeight="1" x14ac:dyDescent="0.35">
      <c r="A2933" s="440" t="s">
        <v>216</v>
      </c>
      <c r="B2933" s="440" t="s">
        <v>161</v>
      </c>
      <c r="C2933" s="440" t="s">
        <v>497</v>
      </c>
      <c r="D2933" s="440" t="s">
        <v>4</v>
      </c>
      <c r="E2933" s="147"/>
      <c r="F2933" s="525"/>
      <c r="G2933" s="148"/>
      <c r="H2933" s="147"/>
      <c r="I2933" s="145"/>
      <c r="J2933" s="145"/>
      <c r="K2933" s="460"/>
      <c r="L2933" s="155" t="s">
        <v>1441</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1490</v>
      </c>
      <c r="AR2933" s="97"/>
      <c r="AS2933" s="637"/>
      <c r="AT2933" s="638"/>
      <c r="AU2933" s="638"/>
      <c r="AV2933" s="638"/>
      <c r="AW2933" s="638"/>
      <c r="AX2933" s="8"/>
    </row>
    <row r="2934" spans="1:50" ht="14.1" hidden="1" customHeight="1" x14ac:dyDescent="0.35">
      <c r="A2934" s="130" t="s">
        <v>216</v>
      </c>
      <c r="B2934" s="130" t="s">
        <v>161</v>
      </c>
      <c r="C2934" s="130" t="s">
        <v>497</v>
      </c>
      <c r="D2934" s="131" t="s">
        <v>6</v>
      </c>
      <c r="E2934" s="132">
        <v>43</v>
      </c>
      <c r="F2934" s="526">
        <v>0.71666666666666667</v>
      </c>
      <c r="G2934" s="133">
        <v>0</v>
      </c>
      <c r="H2934" s="132">
        <v>0</v>
      </c>
      <c r="I2934" s="134" t="s">
        <v>311</v>
      </c>
      <c r="J2934" s="134" t="s">
        <v>1548</v>
      </c>
      <c r="K2934" s="458" t="s">
        <v>841</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7">
        <v>45</v>
      </c>
      <c r="AT2934" s="638">
        <v>20</v>
      </c>
      <c r="AU2934" s="638"/>
      <c r="AV2934" s="638"/>
      <c r="AW2934" s="638"/>
      <c r="AX2934" s="8"/>
    </row>
    <row r="2935" spans="1:50" ht="14.1" hidden="1" customHeight="1" x14ac:dyDescent="0.35">
      <c r="A2935" s="440" t="s">
        <v>216</v>
      </c>
      <c r="B2935" s="440" t="s">
        <v>161</v>
      </c>
      <c r="C2935" s="440" t="s">
        <v>497</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1490</v>
      </c>
      <c r="AR2935" s="97"/>
      <c r="AS2935" s="637"/>
      <c r="AT2935" s="638"/>
      <c r="AU2935" s="638"/>
      <c r="AV2935" s="638"/>
      <c r="AW2935" s="638"/>
      <c r="AX2935" s="8"/>
    </row>
    <row r="2936" spans="1:50" ht="14.1" hidden="1" customHeight="1" thickBot="1" x14ac:dyDescent="0.4">
      <c r="A2936" s="441" t="s">
        <v>216</v>
      </c>
      <c r="B2936" s="441" t="s">
        <v>161</v>
      </c>
      <c r="C2936" s="441" t="s">
        <v>497</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1490</v>
      </c>
      <c r="AR2936" s="97"/>
      <c r="AS2936" s="637"/>
      <c r="AT2936" s="638"/>
      <c r="AU2936" s="638"/>
      <c r="AV2936" s="638"/>
      <c r="AW2936" s="638"/>
      <c r="AX2936" s="8"/>
    </row>
    <row r="2937" spans="1:50" ht="14.1" hidden="1" customHeight="1" thickTop="1" x14ac:dyDescent="0.35">
      <c r="A2937" s="135" t="s">
        <v>216</v>
      </c>
      <c r="B2937" s="135" t="s">
        <v>94</v>
      </c>
      <c r="C2937" s="135" t="s">
        <v>498</v>
      </c>
      <c r="D2937" s="136" t="s">
        <v>4</v>
      </c>
      <c r="E2937" s="137">
        <v>63</v>
      </c>
      <c r="F2937" s="528">
        <v>1.05</v>
      </c>
      <c r="G2937" s="133">
        <v>0</v>
      </c>
      <c r="H2937" s="137">
        <v>0</v>
      </c>
      <c r="I2937" s="138" t="s">
        <v>908</v>
      </c>
      <c r="J2937" s="138" t="s">
        <v>843</v>
      </c>
      <c r="K2937" s="462"/>
      <c r="L2937" s="199" t="s">
        <v>1443</v>
      </c>
      <c r="M2937" s="140" t="s">
        <v>59</v>
      </c>
      <c r="N2937" s="142"/>
      <c r="O2937" s="142"/>
      <c r="P2937" s="143"/>
      <c r="Q2937" s="142"/>
      <c r="R2937" s="142"/>
      <c r="S2937" s="142"/>
      <c r="T2937" s="144">
        <v>0</v>
      </c>
      <c r="U2937" s="142">
        <v>0</v>
      </c>
      <c r="V2937" s="142">
        <v>0</v>
      </c>
      <c r="W2937" s="142">
        <v>0</v>
      </c>
      <c r="X2937" s="142"/>
      <c r="Y2937" s="142"/>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7"/>
      <c r="AT2937" s="638"/>
      <c r="AU2937" s="638"/>
      <c r="AV2937" s="638"/>
      <c r="AW2937" s="638"/>
      <c r="AX2937" s="8"/>
    </row>
    <row r="2938" spans="1:50" ht="14.1" hidden="1" customHeight="1" x14ac:dyDescent="0.35">
      <c r="A2938" s="440" t="s">
        <v>216</v>
      </c>
      <c r="B2938" s="440" t="s">
        <v>94</v>
      </c>
      <c r="C2938" s="440" t="s">
        <v>498</v>
      </c>
      <c r="D2938" s="440" t="s">
        <v>4</v>
      </c>
      <c r="E2938" s="147"/>
      <c r="F2938" s="525"/>
      <c r="G2938" s="148"/>
      <c r="H2938" s="147"/>
      <c r="I2938" s="145"/>
      <c r="J2938" s="145"/>
      <c r="K2938" s="460"/>
      <c r="L2938" s="146" t="s">
        <v>843</v>
      </c>
      <c r="M2938" s="149" t="s">
        <v>843</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7"/>
      <c r="AT2938" s="638"/>
      <c r="AU2938" s="638"/>
      <c r="AV2938" s="638"/>
      <c r="AW2938" s="638"/>
      <c r="AX2938" s="8"/>
    </row>
    <row r="2939" spans="1:50" ht="14.1" hidden="1" customHeight="1" x14ac:dyDescent="0.35">
      <c r="A2939" s="440" t="s">
        <v>216</v>
      </c>
      <c r="B2939" s="440" t="s">
        <v>94</v>
      </c>
      <c r="C2939" s="440" t="s">
        <v>498</v>
      </c>
      <c r="D2939" s="440" t="s">
        <v>4</v>
      </c>
      <c r="E2939" s="147"/>
      <c r="F2939" s="525"/>
      <c r="G2939" s="148"/>
      <c r="H2939" s="147"/>
      <c r="I2939" s="145"/>
      <c r="J2939" s="145"/>
      <c r="K2939" s="460"/>
      <c r="L2939" s="155" t="s">
        <v>1443</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1490</v>
      </c>
      <c r="AR2939" s="97"/>
      <c r="AS2939" s="637"/>
      <c r="AT2939" s="638"/>
      <c r="AU2939" s="638"/>
      <c r="AV2939" s="638"/>
      <c r="AW2939" s="638"/>
      <c r="AX2939" s="8"/>
    </row>
    <row r="2940" spans="1:50" ht="14.1" hidden="1" customHeight="1" x14ac:dyDescent="0.35">
      <c r="A2940" s="130" t="s">
        <v>216</v>
      </c>
      <c r="B2940" s="130" t="s">
        <v>94</v>
      </c>
      <c r="C2940" s="130" t="s">
        <v>498</v>
      </c>
      <c r="D2940" s="131" t="s">
        <v>6</v>
      </c>
      <c r="E2940" s="132">
        <v>15</v>
      </c>
      <c r="F2940" s="526">
        <v>0.25</v>
      </c>
      <c r="G2940" s="133">
        <v>0</v>
      </c>
      <c r="H2940" s="132">
        <v>0</v>
      </c>
      <c r="I2940" s="134" t="s">
        <v>312</v>
      </c>
      <c r="J2940" s="134" t="s">
        <v>1548</v>
      </c>
      <c r="K2940" s="458" t="s">
        <v>841</v>
      </c>
      <c r="L2940" s="158"/>
      <c r="M2940" s="159" t="s">
        <v>59</v>
      </c>
      <c r="N2940" s="161"/>
      <c r="O2940" s="161"/>
      <c r="P2940" s="162"/>
      <c r="Q2940" s="161"/>
      <c r="R2940" s="161"/>
      <c r="S2940" s="161"/>
      <c r="T2940" s="153">
        <v>0</v>
      </c>
      <c r="U2940" s="161">
        <v>0</v>
      </c>
      <c r="V2940" s="161">
        <v>0</v>
      </c>
      <c r="W2940" s="161">
        <v>0</v>
      </c>
      <c r="X2940" s="161">
        <v>0</v>
      </c>
      <c r="Y2940" s="161">
        <v>0</v>
      </c>
      <c r="Z2940" s="162"/>
      <c r="AA2940" s="161">
        <v>0</v>
      </c>
      <c r="AB2940" s="161">
        <v>0</v>
      </c>
      <c r="AC2940" s="161">
        <v>0</v>
      </c>
      <c r="AD2940" s="161"/>
      <c r="AE2940" s="153">
        <v>0</v>
      </c>
      <c r="AF2940" s="161"/>
      <c r="AG2940" s="161"/>
      <c r="AH2940" s="161"/>
      <c r="AI2940" s="161"/>
      <c r="AJ2940" s="162"/>
      <c r="AK2940" s="161"/>
      <c r="AL2940" s="161"/>
      <c r="AM2940" s="161"/>
      <c r="AN2940" s="161"/>
      <c r="AO2940" s="161"/>
      <c r="AP2940" s="153">
        <v>0</v>
      </c>
      <c r="AQ2940" s="187">
        <v>0</v>
      </c>
      <c r="AR2940" s="96">
        <v>1</v>
      </c>
      <c r="AS2940" s="637">
        <v>45</v>
      </c>
      <c r="AT2940" s="638">
        <v>20</v>
      </c>
      <c r="AU2940" s="638"/>
      <c r="AV2940" s="638"/>
      <c r="AW2940" s="638"/>
      <c r="AX2940" s="8"/>
    </row>
    <row r="2941" spans="1:50" ht="14.1" hidden="1" customHeight="1" x14ac:dyDescent="0.35">
      <c r="A2941" s="440" t="s">
        <v>216</v>
      </c>
      <c r="B2941" s="440" t="s">
        <v>94</v>
      </c>
      <c r="C2941" s="440" t="s">
        <v>498</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1490</v>
      </c>
      <c r="AR2941" s="97"/>
      <c r="AS2941" s="637"/>
      <c r="AT2941" s="638"/>
      <c r="AU2941" s="638"/>
      <c r="AV2941" s="638"/>
      <c r="AW2941" s="638"/>
      <c r="AX2941" s="8"/>
    </row>
    <row r="2942" spans="1:50" ht="14.1" hidden="1" customHeight="1" thickBot="1" x14ac:dyDescent="0.4">
      <c r="A2942" s="441" t="s">
        <v>216</v>
      </c>
      <c r="B2942" s="441" t="s">
        <v>94</v>
      </c>
      <c r="C2942" s="441" t="s">
        <v>498</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1490</v>
      </c>
      <c r="AR2942" s="97"/>
      <c r="AS2942" s="637"/>
      <c r="AT2942" s="638"/>
      <c r="AU2942" s="638"/>
      <c r="AV2942" s="638"/>
      <c r="AW2942" s="638"/>
      <c r="AX2942" s="8"/>
    </row>
    <row r="2943" spans="1:50" ht="14.1" hidden="1" customHeight="1" thickTop="1" x14ac:dyDescent="0.35">
      <c r="A2943" s="135" t="s">
        <v>216</v>
      </c>
      <c r="B2943" s="135" t="s">
        <v>95</v>
      </c>
      <c r="C2943" s="135" t="s">
        <v>867</v>
      </c>
      <c r="D2943" s="136" t="s">
        <v>4</v>
      </c>
      <c r="E2943" s="137">
        <v>33</v>
      </c>
      <c r="F2943" s="528">
        <v>0.55000000000000004</v>
      </c>
      <c r="G2943" s="133">
        <v>0</v>
      </c>
      <c r="H2943" s="137">
        <v>0</v>
      </c>
      <c r="I2943" s="138" t="s">
        <v>908</v>
      </c>
      <c r="J2943" s="138" t="s">
        <v>843</v>
      </c>
      <c r="K2943" s="462"/>
      <c r="L2943" s="139" t="s">
        <v>1442</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7"/>
      <c r="AT2943" s="638"/>
      <c r="AU2943" s="638"/>
      <c r="AV2943" s="638"/>
      <c r="AW2943" s="638"/>
      <c r="AX2943" s="8"/>
    </row>
    <row r="2944" spans="1:50" ht="14.1" hidden="1" customHeight="1" x14ac:dyDescent="0.35">
      <c r="A2944" s="440" t="s">
        <v>216</v>
      </c>
      <c r="B2944" s="440" t="s">
        <v>95</v>
      </c>
      <c r="C2944" s="440" t="s">
        <v>867</v>
      </c>
      <c r="D2944" s="440" t="s">
        <v>4</v>
      </c>
      <c r="E2944" s="147"/>
      <c r="F2944" s="525"/>
      <c r="G2944" s="148"/>
      <c r="H2944" s="147"/>
      <c r="I2944" s="145"/>
      <c r="J2944" s="145"/>
      <c r="K2944" s="460"/>
      <c r="L2944" s="146" t="s">
        <v>843</v>
      </c>
      <c r="M2944" s="149" t="s">
        <v>843</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7"/>
      <c r="AT2944" s="638"/>
      <c r="AU2944" s="638"/>
      <c r="AV2944" s="638"/>
      <c r="AW2944" s="638"/>
      <c r="AX2944" s="8"/>
    </row>
    <row r="2945" spans="1:50" ht="14.1" hidden="1" customHeight="1" x14ac:dyDescent="0.35">
      <c r="A2945" s="440" t="s">
        <v>216</v>
      </c>
      <c r="B2945" s="440" t="s">
        <v>95</v>
      </c>
      <c r="C2945" s="440" t="s">
        <v>867</v>
      </c>
      <c r="D2945" s="440" t="s">
        <v>4</v>
      </c>
      <c r="E2945" s="147"/>
      <c r="F2945" s="525"/>
      <c r="G2945" s="148"/>
      <c r="H2945" s="147"/>
      <c r="I2945" s="145"/>
      <c r="J2945" s="145"/>
      <c r="K2945" s="460"/>
      <c r="L2945" s="155" t="s">
        <v>1442</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1490</v>
      </c>
      <c r="AR2945" s="97"/>
      <c r="AS2945" s="637"/>
      <c r="AT2945" s="638"/>
      <c r="AU2945" s="638"/>
      <c r="AV2945" s="638"/>
      <c r="AW2945" s="638"/>
      <c r="AX2945" s="8"/>
    </row>
    <row r="2946" spans="1:50" ht="14.1" hidden="1" customHeight="1" x14ac:dyDescent="0.35">
      <c r="A2946" s="130" t="s">
        <v>216</v>
      </c>
      <c r="B2946" s="130" t="s">
        <v>95</v>
      </c>
      <c r="C2946" s="130" t="s">
        <v>867</v>
      </c>
      <c r="D2946" s="131" t="s">
        <v>6</v>
      </c>
      <c r="E2946" s="132">
        <v>29</v>
      </c>
      <c r="F2946" s="526">
        <v>0.48333333333333334</v>
      </c>
      <c r="G2946" s="133">
        <v>0</v>
      </c>
      <c r="H2946" s="132">
        <v>0</v>
      </c>
      <c r="I2946" s="134" t="s">
        <v>320</v>
      </c>
      <c r="J2946" s="134" t="s">
        <v>1548</v>
      </c>
      <c r="K2946" s="458" t="s">
        <v>841</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7">
        <v>45</v>
      </c>
      <c r="AT2946" s="638">
        <v>20</v>
      </c>
      <c r="AU2946" s="638"/>
      <c r="AV2946" s="638"/>
      <c r="AW2946" s="638"/>
      <c r="AX2946" s="8"/>
    </row>
    <row r="2947" spans="1:50" ht="14.1" hidden="1" customHeight="1" x14ac:dyDescent="0.35">
      <c r="A2947" s="440" t="s">
        <v>216</v>
      </c>
      <c r="B2947" s="440" t="s">
        <v>95</v>
      </c>
      <c r="C2947" s="440" t="s">
        <v>867</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1490</v>
      </c>
      <c r="AR2947" s="97"/>
      <c r="AS2947" s="637"/>
      <c r="AT2947" s="638"/>
      <c r="AU2947" s="638"/>
      <c r="AV2947" s="638"/>
      <c r="AW2947" s="638"/>
      <c r="AX2947" s="8"/>
    </row>
    <row r="2948" spans="1:50" ht="14.1" hidden="1" customHeight="1" thickBot="1" x14ac:dyDescent="0.4">
      <c r="A2948" s="441" t="s">
        <v>216</v>
      </c>
      <c r="B2948" s="441" t="s">
        <v>95</v>
      </c>
      <c r="C2948" s="441" t="s">
        <v>867</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1490</v>
      </c>
      <c r="AR2948" s="97"/>
      <c r="AS2948" s="637"/>
      <c r="AT2948" s="638"/>
      <c r="AU2948" s="638"/>
      <c r="AV2948" s="638"/>
      <c r="AW2948" s="638"/>
      <c r="AX2948" s="8"/>
    </row>
    <row r="2949" spans="1:50" ht="14.1" hidden="1" customHeight="1" thickTop="1" x14ac:dyDescent="0.35">
      <c r="A2949" s="135" t="s">
        <v>216</v>
      </c>
      <c r="B2949" s="135" t="s">
        <v>83</v>
      </c>
      <c r="C2949" s="135" t="s">
        <v>882</v>
      </c>
      <c r="D2949" s="136" t="s">
        <v>4</v>
      </c>
      <c r="E2949" s="137">
        <v>63</v>
      </c>
      <c r="F2949" s="528">
        <v>1.05</v>
      </c>
      <c r="G2949" s="133">
        <v>0</v>
      </c>
      <c r="H2949" s="137">
        <v>0</v>
      </c>
      <c r="I2949" s="138" t="s">
        <v>908</v>
      </c>
      <c r="J2949" s="138" t="s">
        <v>843</v>
      </c>
      <c r="K2949" s="462"/>
      <c r="L2949" s="139" t="s">
        <v>1441</v>
      </c>
      <c r="M2949" s="140" t="s">
        <v>59</v>
      </c>
      <c r="N2949" s="142"/>
      <c r="O2949" s="142"/>
      <c r="P2949" s="143"/>
      <c r="Q2949" s="142"/>
      <c r="R2949" s="142"/>
      <c r="S2949" s="142"/>
      <c r="T2949" s="144">
        <v>0</v>
      </c>
      <c r="U2949" s="142"/>
      <c r="V2949" s="142"/>
      <c r="W2949" s="142"/>
      <c r="X2949" s="142"/>
      <c r="Y2949" s="142"/>
      <c r="Z2949" s="143"/>
      <c r="AA2949" s="142"/>
      <c r="AB2949" s="142">
        <v>0</v>
      </c>
      <c r="AC2949" s="142">
        <v>0</v>
      </c>
      <c r="AD2949" s="142"/>
      <c r="AE2949" s="144">
        <v>0</v>
      </c>
      <c r="AF2949" s="142"/>
      <c r="AG2949" s="142"/>
      <c r="AH2949" s="142"/>
      <c r="AI2949" s="142"/>
      <c r="AJ2949" s="143"/>
      <c r="AK2949" s="142"/>
      <c r="AL2949" s="142"/>
      <c r="AM2949" s="142"/>
      <c r="AN2949" s="142"/>
      <c r="AO2949" s="142"/>
      <c r="AP2949" s="144">
        <v>0</v>
      </c>
      <c r="AQ2949" s="187">
        <v>0</v>
      </c>
      <c r="AR2949" s="96">
        <v>1</v>
      </c>
      <c r="AS2949" s="637"/>
      <c r="AT2949" s="638"/>
      <c r="AU2949" s="638"/>
      <c r="AV2949" s="638"/>
      <c r="AW2949" s="638"/>
      <c r="AX2949" s="8"/>
    </row>
    <row r="2950" spans="1:50" ht="14.1" hidden="1" customHeight="1" x14ac:dyDescent="0.35">
      <c r="A2950" s="440" t="s">
        <v>216</v>
      </c>
      <c r="B2950" s="440" t="s">
        <v>83</v>
      </c>
      <c r="C2950" s="440" t="s">
        <v>882</v>
      </c>
      <c r="D2950" s="440" t="s">
        <v>4</v>
      </c>
      <c r="E2950" s="147"/>
      <c r="F2950" s="525"/>
      <c r="G2950" s="148"/>
      <c r="H2950" s="147"/>
      <c r="I2950" s="145"/>
      <c r="J2950" s="145"/>
      <c r="K2950" s="460"/>
      <c r="L2950" s="146" t="s">
        <v>843</v>
      </c>
      <c r="M2950" s="149" t="s">
        <v>843</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7"/>
      <c r="AT2950" s="638"/>
      <c r="AU2950" s="638"/>
      <c r="AV2950" s="638"/>
      <c r="AW2950" s="638"/>
      <c r="AX2950" s="8"/>
    </row>
    <row r="2951" spans="1:50" ht="14.1" hidden="1" customHeight="1" x14ac:dyDescent="0.35">
      <c r="A2951" s="440" t="s">
        <v>216</v>
      </c>
      <c r="B2951" s="440" t="s">
        <v>83</v>
      </c>
      <c r="C2951" s="440" t="s">
        <v>882</v>
      </c>
      <c r="D2951" s="440" t="s">
        <v>4</v>
      </c>
      <c r="E2951" s="147"/>
      <c r="F2951" s="525"/>
      <c r="G2951" s="148"/>
      <c r="H2951" s="147"/>
      <c r="I2951" s="145"/>
      <c r="J2951" s="145"/>
      <c r="K2951" s="460"/>
      <c r="L2951" s="155" t="s">
        <v>1441</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1490</v>
      </c>
      <c r="AR2951" s="97"/>
      <c r="AS2951" s="637"/>
      <c r="AT2951" s="638"/>
      <c r="AU2951" s="638"/>
      <c r="AV2951" s="638"/>
      <c r="AW2951" s="638"/>
      <c r="AX2951" s="8"/>
    </row>
    <row r="2952" spans="1:50" ht="14.1" hidden="1" customHeight="1" x14ac:dyDescent="0.35">
      <c r="A2952" s="130" t="s">
        <v>216</v>
      </c>
      <c r="B2952" s="130" t="s">
        <v>83</v>
      </c>
      <c r="C2952" s="130" t="s">
        <v>882</v>
      </c>
      <c r="D2952" s="131" t="s">
        <v>6</v>
      </c>
      <c r="E2952" s="132">
        <v>23</v>
      </c>
      <c r="F2952" s="526">
        <v>0.38333333333333336</v>
      </c>
      <c r="G2952" s="133">
        <v>0</v>
      </c>
      <c r="H2952" s="132">
        <v>0</v>
      </c>
      <c r="I2952" s="134" t="s">
        <v>318</v>
      </c>
      <c r="J2952" s="134" t="s">
        <v>1548</v>
      </c>
      <c r="K2952" s="458" t="s">
        <v>841</v>
      </c>
      <c r="L2952" s="158"/>
      <c r="M2952" s="159" t="s">
        <v>59</v>
      </c>
      <c r="N2952" s="161"/>
      <c r="O2952" s="161"/>
      <c r="P2952" s="162"/>
      <c r="Q2952" s="161"/>
      <c r="R2952" s="161"/>
      <c r="S2952" s="161"/>
      <c r="T2952" s="153">
        <v>0</v>
      </c>
      <c r="U2952" s="161"/>
      <c r="V2952" s="161"/>
      <c r="W2952" s="161"/>
      <c r="X2952" s="161"/>
      <c r="Y2952" s="161"/>
      <c r="Z2952" s="162"/>
      <c r="AA2952" s="161"/>
      <c r="AB2952" s="161"/>
      <c r="AC2952" s="161"/>
      <c r="AD2952" s="161"/>
      <c r="AE2952" s="153">
        <v>0</v>
      </c>
      <c r="AF2952" s="161"/>
      <c r="AG2952" s="161"/>
      <c r="AH2952" s="161"/>
      <c r="AI2952" s="161"/>
      <c r="AJ2952" s="162"/>
      <c r="AK2952" s="161"/>
      <c r="AL2952" s="161"/>
      <c r="AM2952" s="161"/>
      <c r="AN2952" s="161">
        <v>0</v>
      </c>
      <c r="AO2952" s="161">
        <v>0</v>
      </c>
      <c r="AP2952" s="153">
        <v>0</v>
      </c>
      <c r="AQ2952" s="187">
        <v>0</v>
      </c>
      <c r="AR2952" s="96">
        <v>1</v>
      </c>
      <c r="AS2952" s="637">
        <v>45</v>
      </c>
      <c r="AT2952" s="638">
        <v>20</v>
      </c>
      <c r="AU2952" s="638"/>
      <c r="AV2952" s="638"/>
      <c r="AW2952" s="638"/>
      <c r="AX2952" s="8"/>
    </row>
    <row r="2953" spans="1:50" ht="14.1" hidden="1" customHeight="1" x14ac:dyDescent="0.35">
      <c r="A2953" s="440" t="s">
        <v>216</v>
      </c>
      <c r="B2953" s="440" t="s">
        <v>83</v>
      </c>
      <c r="C2953" s="440" t="s">
        <v>882</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1490</v>
      </c>
      <c r="AR2953" s="97"/>
      <c r="AS2953" s="637"/>
      <c r="AT2953" s="638"/>
      <c r="AU2953" s="638"/>
      <c r="AV2953" s="638"/>
      <c r="AW2953" s="638"/>
      <c r="AX2953" s="8"/>
    </row>
    <row r="2954" spans="1:50" ht="14.1" hidden="1" customHeight="1" thickBot="1" x14ac:dyDescent="0.4">
      <c r="A2954" s="441" t="s">
        <v>216</v>
      </c>
      <c r="B2954" s="441" t="s">
        <v>83</v>
      </c>
      <c r="C2954" s="441" t="s">
        <v>882</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1490</v>
      </c>
      <c r="AR2954" s="97"/>
      <c r="AS2954" s="637"/>
      <c r="AT2954" s="638"/>
      <c r="AU2954" s="638"/>
      <c r="AV2954" s="638"/>
      <c r="AW2954" s="638"/>
      <c r="AX2954" s="8"/>
    </row>
    <row r="2955" spans="1:50" ht="14.1" hidden="1" customHeight="1" thickTop="1" x14ac:dyDescent="0.35">
      <c r="A2955" s="135" t="e">
        <v>#N/A</v>
      </c>
      <c r="B2955" s="135"/>
      <c r="C2955" s="135" t="e">
        <v>#N/A</v>
      </c>
      <c r="D2955" s="136" t="s">
        <v>4</v>
      </c>
      <c r="E2955" s="137" t="s">
        <v>468</v>
      </c>
      <c r="F2955" s="528" t="e">
        <v>#VALUE!</v>
      </c>
      <c r="G2955" s="133">
        <v>0</v>
      </c>
      <c r="H2955" s="137">
        <v>0</v>
      </c>
      <c r="I2955" s="138" t="s">
        <v>468</v>
      </c>
      <c r="J2955" s="138" t="s">
        <v>468</v>
      </c>
      <c r="K2955" s="462"/>
      <c r="L2955" s="199" t="s">
        <v>1448</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7"/>
      <c r="AT2955" s="638"/>
      <c r="AU2955" s="638"/>
      <c r="AV2955" s="638"/>
      <c r="AW2955" s="638"/>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468</v>
      </c>
      <c r="M2956" s="149" t="s">
        <v>843</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7"/>
      <c r="AT2956" s="638"/>
      <c r="AU2956" s="638"/>
      <c r="AV2956" s="638"/>
      <c r="AW2956" s="638"/>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1448</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1490</v>
      </c>
      <c r="AR2957" s="97"/>
      <c r="AS2957" s="637"/>
      <c r="AT2957" s="638"/>
      <c r="AU2957" s="638"/>
      <c r="AV2957" s="638"/>
      <c r="AW2957" s="638"/>
      <c r="AX2957" s="8"/>
    </row>
    <row r="2958" spans="1:50" ht="14.1" hidden="1" customHeight="1" x14ac:dyDescent="0.35">
      <c r="A2958" s="130" t="e">
        <v>#N/A</v>
      </c>
      <c r="B2958" s="130"/>
      <c r="C2958" s="130" t="e">
        <v>#N/A</v>
      </c>
      <c r="D2958" s="131" t="s">
        <v>6</v>
      </c>
      <c r="E2958" s="132" t="s">
        <v>468</v>
      </c>
      <c r="F2958" s="526" t="e">
        <v>#VALUE!</v>
      </c>
      <c r="G2958" s="133">
        <v>0</v>
      </c>
      <c r="H2958" s="132">
        <v>0</v>
      </c>
      <c r="I2958" s="134" t="s">
        <v>341</v>
      </c>
      <c r="J2958" s="134" t="s">
        <v>468</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7" t="e">
        <v>#N/A</v>
      </c>
      <c r="AT2958" s="638" t="e">
        <v>#N/A</v>
      </c>
      <c r="AU2958" s="638"/>
      <c r="AV2958" s="638"/>
      <c r="AW2958" s="638"/>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1490</v>
      </c>
      <c r="AR2959" s="97"/>
      <c r="AS2959" s="637"/>
      <c r="AT2959" s="638"/>
      <c r="AU2959" s="638"/>
      <c r="AV2959" s="638"/>
      <c r="AW2959" s="638"/>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1490</v>
      </c>
      <c r="AR2960" s="97"/>
      <c r="AS2960" s="637"/>
      <c r="AT2960" s="638"/>
      <c r="AU2960" s="638"/>
      <c r="AV2960" s="638"/>
      <c r="AW2960" s="638"/>
      <c r="AX2960" s="8"/>
    </row>
    <row r="2961" spans="1:50" ht="14.1" hidden="1" customHeight="1" thickTop="1" x14ac:dyDescent="0.35">
      <c r="A2961" s="135" t="e">
        <v>#N/A</v>
      </c>
      <c r="B2961" s="135" t="s">
        <v>609</v>
      </c>
      <c r="C2961" s="135" t="e">
        <v>#N/A</v>
      </c>
      <c r="D2961" s="136" t="s">
        <v>4</v>
      </c>
      <c r="E2961" s="137">
        <v>63</v>
      </c>
      <c r="F2961" s="528">
        <v>1.05</v>
      </c>
      <c r="G2961" s="133">
        <v>0</v>
      </c>
      <c r="H2961" s="137">
        <v>0</v>
      </c>
      <c r="I2961" s="138" t="s">
        <v>468</v>
      </c>
      <c r="J2961" s="138" t="s">
        <v>843</v>
      </c>
      <c r="K2961" s="462"/>
      <c r="L2961" s="139" t="s">
        <v>1443</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7"/>
      <c r="AT2961" s="638"/>
      <c r="AU2961" s="638"/>
      <c r="AV2961" s="638"/>
      <c r="AW2961" s="638"/>
      <c r="AX2961" s="8"/>
    </row>
    <row r="2962" spans="1:50" ht="14.1" hidden="1" customHeight="1" x14ac:dyDescent="0.35">
      <c r="A2962" s="440" t="e">
        <v>#N/A</v>
      </c>
      <c r="B2962" s="440" t="s">
        <v>609</v>
      </c>
      <c r="C2962" s="440" t="e">
        <v>#N/A</v>
      </c>
      <c r="D2962" s="440" t="s">
        <v>4</v>
      </c>
      <c r="E2962" s="147"/>
      <c r="F2962" s="525"/>
      <c r="G2962" s="148"/>
      <c r="H2962" s="147"/>
      <c r="I2962" s="145"/>
      <c r="J2962" s="145"/>
      <c r="K2962" s="460"/>
      <c r="L2962" s="146" t="s">
        <v>843</v>
      </c>
      <c r="M2962" s="149" t="s">
        <v>843</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7"/>
      <c r="AT2962" s="638"/>
      <c r="AU2962" s="638"/>
      <c r="AV2962" s="638"/>
      <c r="AW2962" s="638"/>
      <c r="AX2962" s="8"/>
    </row>
    <row r="2963" spans="1:50" ht="14.1" hidden="1" customHeight="1" x14ac:dyDescent="0.35">
      <c r="A2963" s="440" t="e">
        <v>#N/A</v>
      </c>
      <c r="B2963" s="440" t="s">
        <v>609</v>
      </c>
      <c r="C2963" s="440" t="e">
        <v>#N/A</v>
      </c>
      <c r="D2963" s="440" t="s">
        <v>4</v>
      </c>
      <c r="E2963" s="147"/>
      <c r="F2963" s="525"/>
      <c r="G2963" s="148"/>
      <c r="H2963" s="147"/>
      <c r="I2963" s="145"/>
      <c r="J2963" s="145"/>
      <c r="K2963" s="460"/>
      <c r="L2963" s="155" t="s">
        <v>1443</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1490</v>
      </c>
      <c r="AR2963" s="97"/>
      <c r="AS2963" s="637"/>
      <c r="AT2963" s="638"/>
      <c r="AU2963" s="638"/>
      <c r="AV2963" s="638"/>
      <c r="AW2963" s="638"/>
      <c r="AX2963" s="8"/>
    </row>
    <row r="2964" spans="1:50" ht="14.1" hidden="1" customHeight="1" x14ac:dyDescent="0.35">
      <c r="A2964" s="130" t="e">
        <v>#N/A</v>
      </c>
      <c r="B2964" s="130" t="s">
        <v>609</v>
      </c>
      <c r="C2964" s="130" t="e">
        <v>#N/A</v>
      </c>
      <c r="D2964" s="131" t="s">
        <v>6</v>
      </c>
      <c r="E2964" s="132">
        <v>9</v>
      </c>
      <c r="F2964" s="526">
        <v>0.15</v>
      </c>
      <c r="G2964" s="133">
        <v>0</v>
      </c>
      <c r="H2964" s="132">
        <v>0</v>
      </c>
      <c r="I2964" s="134" t="s">
        <v>345</v>
      </c>
      <c r="J2964" s="134" t="s">
        <v>1548</v>
      </c>
      <c r="K2964" s="458" t="s">
        <v>841</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7">
        <v>45</v>
      </c>
      <c r="AT2964" s="638">
        <v>20</v>
      </c>
      <c r="AU2964" s="638"/>
      <c r="AV2964" s="638"/>
      <c r="AW2964" s="638"/>
      <c r="AX2964" s="8"/>
    </row>
    <row r="2965" spans="1:50" ht="14.1" hidden="1" customHeight="1" x14ac:dyDescent="0.35">
      <c r="A2965" s="440" t="e">
        <v>#N/A</v>
      </c>
      <c r="B2965" s="440" t="s">
        <v>609</v>
      </c>
      <c r="C2965" s="440" t="e">
        <v>#N/A</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1490</v>
      </c>
      <c r="AR2965" s="97"/>
      <c r="AS2965" s="637"/>
      <c r="AT2965" s="638"/>
      <c r="AU2965" s="638"/>
      <c r="AV2965" s="638"/>
      <c r="AW2965" s="638"/>
      <c r="AX2965" s="8"/>
    </row>
    <row r="2966" spans="1:50" ht="14.1" hidden="1" customHeight="1" thickBot="1" x14ac:dyDescent="0.4">
      <c r="A2966" s="441" t="e">
        <v>#N/A</v>
      </c>
      <c r="B2966" s="441" t="s">
        <v>609</v>
      </c>
      <c r="C2966" s="441" t="e">
        <v>#N/A</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1490</v>
      </c>
      <c r="AR2966" s="97"/>
      <c r="AS2966" s="637"/>
      <c r="AT2966" s="638"/>
      <c r="AU2966" s="638"/>
      <c r="AV2966" s="638"/>
      <c r="AW2966" s="638"/>
      <c r="AX2966" s="8"/>
    </row>
    <row r="2967" spans="1:50" ht="14.1" hidden="1" customHeight="1" thickTop="1" x14ac:dyDescent="0.35">
      <c r="A2967" s="135" t="s">
        <v>216</v>
      </c>
      <c r="B2967" s="135" t="s">
        <v>102</v>
      </c>
      <c r="C2967" s="135" t="s">
        <v>514</v>
      </c>
      <c r="D2967" s="136" t="s">
        <v>4</v>
      </c>
      <c r="E2967" s="137">
        <v>202</v>
      </c>
      <c r="F2967" s="528">
        <v>3.3666666666666667</v>
      </c>
      <c r="G2967" s="133">
        <v>0</v>
      </c>
      <c r="H2967" s="137">
        <v>0</v>
      </c>
      <c r="I2967" s="138" t="s">
        <v>908</v>
      </c>
      <c r="J2967" s="138" t="s">
        <v>843</v>
      </c>
      <c r="K2967" s="462"/>
      <c r="L2967" s="139" t="s">
        <v>1441</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1</v>
      </c>
      <c r="AS2967" s="637"/>
      <c r="AT2967" s="638"/>
      <c r="AU2967" s="638"/>
      <c r="AV2967" s="638"/>
      <c r="AW2967" s="638"/>
      <c r="AX2967" s="8"/>
    </row>
    <row r="2968" spans="1:50" ht="14.1" hidden="1" customHeight="1" x14ac:dyDescent="0.35">
      <c r="A2968" s="440" t="s">
        <v>216</v>
      </c>
      <c r="B2968" s="440" t="s">
        <v>102</v>
      </c>
      <c r="C2968" s="440" t="s">
        <v>514</v>
      </c>
      <c r="D2968" s="440" t="s">
        <v>4</v>
      </c>
      <c r="E2968" s="147"/>
      <c r="F2968" s="525"/>
      <c r="G2968" s="148"/>
      <c r="H2968" s="147"/>
      <c r="I2968" s="145"/>
      <c r="J2968" s="145"/>
      <c r="K2968" s="460"/>
      <c r="L2968" s="146" t="s">
        <v>843</v>
      </c>
      <c r="M2968" s="149" t="s">
        <v>843</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7"/>
      <c r="AT2968" s="638"/>
      <c r="AU2968" s="638"/>
      <c r="AV2968" s="638"/>
      <c r="AW2968" s="638"/>
      <c r="AX2968" s="8"/>
    </row>
    <row r="2969" spans="1:50" ht="14.1" hidden="1" customHeight="1" x14ac:dyDescent="0.35">
      <c r="A2969" s="440" t="s">
        <v>216</v>
      </c>
      <c r="B2969" s="440" t="s">
        <v>102</v>
      </c>
      <c r="C2969" s="440" t="s">
        <v>514</v>
      </c>
      <c r="D2969" s="440" t="s">
        <v>4</v>
      </c>
      <c r="E2969" s="147"/>
      <c r="F2969" s="525"/>
      <c r="G2969" s="148"/>
      <c r="H2969" s="147"/>
      <c r="I2969" s="145"/>
      <c r="J2969" s="145"/>
      <c r="K2969" s="460"/>
      <c r="L2969" s="155" t="s">
        <v>1441</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1490</v>
      </c>
      <c r="AR2969" s="97"/>
      <c r="AS2969" s="637"/>
      <c r="AT2969" s="638"/>
      <c r="AU2969" s="638"/>
      <c r="AV2969" s="638"/>
      <c r="AW2969" s="638"/>
      <c r="AX2969" s="8"/>
    </row>
    <row r="2970" spans="1:50" ht="14.1" hidden="1" customHeight="1" x14ac:dyDescent="0.35">
      <c r="A2970" s="130" t="s">
        <v>216</v>
      </c>
      <c r="B2970" s="130" t="s">
        <v>102</v>
      </c>
      <c r="C2970" s="130" t="s">
        <v>514</v>
      </c>
      <c r="D2970" s="131" t="s">
        <v>6</v>
      </c>
      <c r="E2970" s="132">
        <v>41</v>
      </c>
      <c r="F2970" s="526">
        <v>0.68333333333333335</v>
      </c>
      <c r="G2970" s="133">
        <v>0</v>
      </c>
      <c r="H2970" s="132">
        <v>0</v>
      </c>
      <c r="I2970" s="134" t="s">
        <v>318</v>
      </c>
      <c r="J2970" s="134" t="s">
        <v>1548</v>
      </c>
      <c r="K2970" s="458" t="s">
        <v>841</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1</v>
      </c>
      <c r="AS2970" s="637">
        <v>45</v>
      </c>
      <c r="AT2970" s="638">
        <v>20</v>
      </c>
      <c r="AU2970" s="638"/>
      <c r="AV2970" s="638"/>
      <c r="AW2970" s="638"/>
      <c r="AX2970" s="8"/>
    </row>
    <row r="2971" spans="1:50" ht="14.1" hidden="1" customHeight="1" x14ac:dyDescent="0.35">
      <c r="A2971" s="440" t="s">
        <v>216</v>
      </c>
      <c r="B2971" s="440" t="s">
        <v>102</v>
      </c>
      <c r="C2971" s="440" t="s">
        <v>514</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1490</v>
      </c>
      <c r="AR2971" s="97"/>
      <c r="AS2971" s="637"/>
      <c r="AT2971" s="638"/>
      <c r="AU2971" s="638"/>
      <c r="AV2971" s="638"/>
      <c r="AW2971" s="638"/>
      <c r="AX2971" s="8"/>
    </row>
    <row r="2972" spans="1:50" ht="14.1" hidden="1" customHeight="1" thickBot="1" x14ac:dyDescent="0.4">
      <c r="A2972" s="441" t="s">
        <v>216</v>
      </c>
      <c r="B2972" s="441" t="s">
        <v>102</v>
      </c>
      <c r="C2972" s="441" t="s">
        <v>514</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1490</v>
      </c>
      <c r="AR2972" s="97"/>
      <c r="AS2972" s="637"/>
      <c r="AT2972" s="638"/>
      <c r="AU2972" s="638"/>
      <c r="AV2972" s="638"/>
      <c r="AW2972" s="638"/>
      <c r="AX2972" s="8"/>
    </row>
    <row r="2973" spans="1:50" ht="14.1" hidden="1" customHeight="1" thickTop="1" x14ac:dyDescent="0.35">
      <c r="A2973" s="135" t="s">
        <v>216</v>
      </c>
      <c r="B2973" s="135" t="s">
        <v>97</v>
      </c>
      <c r="C2973" s="135" t="s">
        <v>410</v>
      </c>
      <c r="D2973" s="136" t="s">
        <v>4</v>
      </c>
      <c r="E2973" s="137">
        <v>63</v>
      </c>
      <c r="F2973" s="528">
        <v>1.05</v>
      </c>
      <c r="G2973" s="133">
        <v>0</v>
      </c>
      <c r="H2973" s="137">
        <v>0</v>
      </c>
      <c r="I2973" s="138" t="s">
        <v>1594</v>
      </c>
      <c r="J2973" s="138" t="s">
        <v>843</v>
      </c>
      <c r="K2973" s="462"/>
      <c r="L2973" s="139" t="s">
        <v>1441</v>
      </c>
      <c r="M2973" s="140" t="s">
        <v>59</v>
      </c>
      <c r="N2973" s="142"/>
      <c r="O2973" s="142"/>
      <c r="P2973" s="143"/>
      <c r="Q2973" s="142"/>
      <c r="R2973" s="142"/>
      <c r="S2973" s="142"/>
      <c r="T2973" s="144">
        <v>0</v>
      </c>
      <c r="U2973" s="142"/>
      <c r="V2973" s="142"/>
      <c r="W2973" s="142"/>
      <c r="X2973" s="142"/>
      <c r="Y2973" s="142">
        <v>0</v>
      </c>
      <c r="Z2973" s="143"/>
      <c r="AA2973" s="194"/>
      <c r="AB2973" s="142"/>
      <c r="AC2973" s="142"/>
      <c r="AD2973" s="142"/>
      <c r="AE2973" s="144">
        <v>0</v>
      </c>
      <c r="AF2973" s="142"/>
      <c r="AG2973" s="142"/>
      <c r="AH2973" s="142"/>
      <c r="AI2973" s="142"/>
      <c r="AJ2973" s="143"/>
      <c r="AK2973" s="142"/>
      <c r="AL2973" s="142"/>
      <c r="AM2973" s="142"/>
      <c r="AN2973" s="142"/>
      <c r="AO2973" s="142"/>
      <c r="AP2973" s="144">
        <v>0</v>
      </c>
      <c r="AQ2973" s="187">
        <v>0</v>
      </c>
      <c r="AR2973" s="96">
        <v>1</v>
      </c>
      <c r="AS2973" s="637"/>
      <c r="AT2973" s="638"/>
      <c r="AU2973" s="638"/>
      <c r="AV2973" s="638"/>
      <c r="AW2973" s="638"/>
      <c r="AX2973" s="8"/>
    </row>
    <row r="2974" spans="1:50" ht="14.1" hidden="1" customHeight="1" x14ac:dyDescent="0.35">
      <c r="A2974" s="440" t="s">
        <v>216</v>
      </c>
      <c r="B2974" s="440" t="s">
        <v>97</v>
      </c>
      <c r="C2974" s="440" t="s">
        <v>410</v>
      </c>
      <c r="D2974" s="440" t="s">
        <v>4</v>
      </c>
      <c r="E2974" s="147"/>
      <c r="F2974" s="525"/>
      <c r="G2974" s="148"/>
      <c r="H2974" s="147"/>
      <c r="I2974" s="145"/>
      <c r="J2974" s="145"/>
      <c r="K2974" s="460"/>
      <c r="L2974" s="146" t="s">
        <v>843</v>
      </c>
      <c r="M2974" s="149" t="s">
        <v>843</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7"/>
      <c r="AT2974" s="638"/>
      <c r="AU2974" s="638"/>
      <c r="AV2974" s="638"/>
      <c r="AW2974" s="638"/>
      <c r="AX2974" s="8"/>
    </row>
    <row r="2975" spans="1:50" ht="14.1" hidden="1" customHeight="1" x14ac:dyDescent="0.35">
      <c r="A2975" s="440" t="s">
        <v>216</v>
      </c>
      <c r="B2975" s="440" t="s">
        <v>97</v>
      </c>
      <c r="C2975" s="440" t="s">
        <v>410</v>
      </c>
      <c r="D2975" s="440" t="s">
        <v>4</v>
      </c>
      <c r="E2975" s="147"/>
      <c r="F2975" s="525"/>
      <c r="G2975" s="148"/>
      <c r="H2975" s="147"/>
      <c r="I2975" s="145"/>
      <c r="J2975" s="145"/>
      <c r="K2975" s="460"/>
      <c r="L2975" s="155" t="s">
        <v>1441</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1490</v>
      </c>
      <c r="AR2975" s="97"/>
      <c r="AS2975" s="637"/>
      <c r="AT2975" s="638"/>
      <c r="AU2975" s="638"/>
      <c r="AV2975" s="638"/>
      <c r="AW2975" s="638"/>
      <c r="AX2975" s="8"/>
    </row>
    <row r="2976" spans="1:50" ht="14.1" hidden="1" customHeight="1" x14ac:dyDescent="0.35">
      <c r="A2976" s="130" t="s">
        <v>216</v>
      </c>
      <c r="B2976" s="130" t="s">
        <v>97</v>
      </c>
      <c r="C2976" s="130" t="s">
        <v>410</v>
      </c>
      <c r="D2976" s="131" t="s">
        <v>6</v>
      </c>
      <c r="E2976" s="132">
        <v>15</v>
      </c>
      <c r="F2976" s="526">
        <v>0.25</v>
      </c>
      <c r="G2976" s="133">
        <v>0</v>
      </c>
      <c r="H2976" s="132">
        <v>0</v>
      </c>
      <c r="I2976" s="134" t="s">
        <v>311</v>
      </c>
      <c r="J2976" s="134" t="s">
        <v>1548</v>
      </c>
      <c r="K2976" s="458" t="s">
        <v>841</v>
      </c>
      <c r="L2976" s="158"/>
      <c r="M2976" s="159" t="s">
        <v>59</v>
      </c>
      <c r="N2976" s="161"/>
      <c r="O2976" s="161"/>
      <c r="P2976" s="152"/>
      <c r="Q2976" s="161"/>
      <c r="R2976" s="161"/>
      <c r="S2976" s="161"/>
      <c r="T2976" s="153">
        <v>0</v>
      </c>
      <c r="U2976" s="161">
        <v>0</v>
      </c>
      <c r="V2976" s="161">
        <v>0</v>
      </c>
      <c r="W2976" s="161"/>
      <c r="X2976" s="161"/>
      <c r="Y2976" s="161"/>
      <c r="Z2976" s="162"/>
      <c r="AA2976" s="161"/>
      <c r="AB2976" s="161"/>
      <c r="AC2976" s="161"/>
      <c r="AD2976" s="161"/>
      <c r="AE2976" s="153">
        <v>0</v>
      </c>
      <c r="AF2976" s="161"/>
      <c r="AG2976" s="161"/>
      <c r="AH2976" s="161"/>
      <c r="AI2976" s="161"/>
      <c r="AJ2976" s="162"/>
      <c r="AK2976" s="161"/>
      <c r="AL2976" s="161"/>
      <c r="AM2976" s="161"/>
      <c r="AN2976" s="161"/>
      <c r="AO2976" s="161"/>
      <c r="AP2976" s="153">
        <v>0</v>
      </c>
      <c r="AQ2976" s="187">
        <v>0</v>
      </c>
      <c r="AR2976" s="96">
        <v>1</v>
      </c>
      <c r="AS2976" s="637">
        <v>45</v>
      </c>
      <c r="AT2976" s="638">
        <v>20</v>
      </c>
      <c r="AU2976" s="638"/>
      <c r="AV2976" s="638"/>
      <c r="AW2976" s="638"/>
      <c r="AX2976" s="8"/>
    </row>
    <row r="2977" spans="1:50" ht="14.1" hidden="1" customHeight="1" x14ac:dyDescent="0.35">
      <c r="A2977" s="440" t="s">
        <v>216</v>
      </c>
      <c r="B2977" s="440" t="s">
        <v>97</v>
      </c>
      <c r="C2977" s="440" t="s">
        <v>410</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1490</v>
      </c>
      <c r="AR2977" s="97"/>
      <c r="AS2977" s="637"/>
      <c r="AT2977" s="638"/>
      <c r="AU2977" s="638"/>
      <c r="AV2977" s="638"/>
      <c r="AW2977" s="638"/>
      <c r="AX2977" s="8"/>
    </row>
    <row r="2978" spans="1:50" ht="14.1" hidden="1" customHeight="1" thickBot="1" x14ac:dyDescent="0.4">
      <c r="A2978" s="441" t="s">
        <v>216</v>
      </c>
      <c r="B2978" s="441" t="s">
        <v>97</v>
      </c>
      <c r="C2978" s="441" t="s">
        <v>410</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1490</v>
      </c>
      <c r="AR2978" s="97"/>
      <c r="AS2978" s="637"/>
      <c r="AT2978" s="638"/>
      <c r="AU2978" s="638"/>
      <c r="AV2978" s="638"/>
      <c r="AW2978" s="638"/>
      <c r="AX2978" s="8"/>
    </row>
    <row r="2979" spans="1:50" ht="14.1" hidden="1" customHeight="1" thickTop="1" x14ac:dyDescent="0.35">
      <c r="A2979" s="135" t="s">
        <v>216</v>
      </c>
      <c r="B2979" s="135" t="s">
        <v>98</v>
      </c>
      <c r="C2979" s="135" t="s">
        <v>536</v>
      </c>
      <c r="D2979" s="136" t="s">
        <v>4</v>
      </c>
      <c r="E2979" s="137">
        <v>26</v>
      </c>
      <c r="F2979" s="528">
        <v>0.43333333333333335</v>
      </c>
      <c r="G2979" s="133">
        <v>0</v>
      </c>
      <c r="H2979" s="137">
        <v>0</v>
      </c>
      <c r="I2979" s="138" t="s">
        <v>468</v>
      </c>
      <c r="J2979" s="138" t="s">
        <v>843</v>
      </c>
      <c r="K2979" s="462"/>
      <c r="L2979" s="139" t="s">
        <v>1444</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7"/>
      <c r="AT2979" s="638"/>
      <c r="AU2979" s="638"/>
      <c r="AV2979" s="638"/>
      <c r="AW2979" s="638"/>
      <c r="AX2979" s="8"/>
    </row>
    <row r="2980" spans="1:50" ht="14.1" hidden="1" customHeight="1" x14ac:dyDescent="0.35">
      <c r="A2980" s="440" t="s">
        <v>216</v>
      </c>
      <c r="B2980" s="440" t="s">
        <v>98</v>
      </c>
      <c r="C2980" s="440" t="s">
        <v>536</v>
      </c>
      <c r="D2980" s="440" t="s">
        <v>4</v>
      </c>
      <c r="E2980" s="147"/>
      <c r="F2980" s="525"/>
      <c r="G2980" s="148"/>
      <c r="H2980" s="147"/>
      <c r="I2980" s="145"/>
      <c r="J2980" s="145"/>
      <c r="K2980" s="460"/>
      <c r="L2980" s="146" t="s">
        <v>843</v>
      </c>
      <c r="M2980" s="149" t="s">
        <v>843</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7"/>
      <c r="AT2980" s="638"/>
      <c r="AU2980" s="638"/>
      <c r="AV2980" s="638"/>
      <c r="AW2980" s="638"/>
      <c r="AX2980" s="8"/>
    </row>
    <row r="2981" spans="1:50" ht="14.1" hidden="1" customHeight="1" x14ac:dyDescent="0.35">
      <c r="A2981" s="440" t="s">
        <v>216</v>
      </c>
      <c r="B2981" s="440" t="s">
        <v>98</v>
      </c>
      <c r="C2981" s="440" t="s">
        <v>536</v>
      </c>
      <c r="D2981" s="440" t="s">
        <v>4</v>
      </c>
      <c r="E2981" s="147"/>
      <c r="F2981" s="525"/>
      <c r="G2981" s="148"/>
      <c r="H2981" s="147"/>
      <c r="I2981" s="145"/>
      <c r="J2981" s="145"/>
      <c r="K2981" s="460"/>
      <c r="L2981" s="155" t="s">
        <v>1444</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1490</v>
      </c>
      <c r="AR2981" s="97"/>
      <c r="AS2981" s="637"/>
      <c r="AT2981" s="638"/>
      <c r="AU2981" s="638"/>
      <c r="AV2981" s="638"/>
      <c r="AW2981" s="638"/>
      <c r="AX2981" s="8"/>
    </row>
    <row r="2982" spans="1:50" ht="14.1" hidden="1" customHeight="1" x14ac:dyDescent="0.35">
      <c r="A2982" s="130" t="s">
        <v>216</v>
      </c>
      <c r="B2982" s="130" t="s">
        <v>98</v>
      </c>
      <c r="C2982" s="130" t="s">
        <v>536</v>
      </c>
      <c r="D2982" s="131" t="s">
        <v>6</v>
      </c>
      <c r="E2982" s="132">
        <v>47</v>
      </c>
      <c r="F2982" s="526">
        <v>0.78333333333333333</v>
      </c>
      <c r="G2982" s="133">
        <v>0</v>
      </c>
      <c r="H2982" s="132">
        <v>0</v>
      </c>
      <c r="I2982" s="134" t="s">
        <v>313</v>
      </c>
      <c r="J2982" s="134" t="s">
        <v>1504</v>
      </c>
      <c r="K2982" s="458" t="s">
        <v>841</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7">
        <v>45</v>
      </c>
      <c r="AT2982" s="638">
        <v>20</v>
      </c>
      <c r="AU2982" s="638"/>
      <c r="AV2982" s="638"/>
      <c r="AW2982" s="638"/>
      <c r="AX2982" s="8"/>
    </row>
    <row r="2983" spans="1:50" ht="14.1" hidden="1" customHeight="1" x14ac:dyDescent="0.35">
      <c r="A2983" s="440" t="s">
        <v>216</v>
      </c>
      <c r="B2983" s="440" t="s">
        <v>98</v>
      </c>
      <c r="C2983" s="440" t="s">
        <v>536</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1490</v>
      </c>
      <c r="AR2983" s="97"/>
      <c r="AS2983" s="637"/>
      <c r="AT2983" s="638"/>
      <c r="AU2983" s="638"/>
      <c r="AV2983" s="638"/>
      <c r="AW2983" s="638"/>
      <c r="AX2983" s="8"/>
    </row>
    <row r="2984" spans="1:50" ht="14.1" hidden="1" customHeight="1" thickBot="1" x14ac:dyDescent="0.4">
      <c r="A2984" s="441" t="s">
        <v>216</v>
      </c>
      <c r="B2984" s="441" t="s">
        <v>98</v>
      </c>
      <c r="C2984" s="441" t="s">
        <v>536</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1490</v>
      </c>
      <c r="AR2984" s="97"/>
      <c r="AS2984" s="637"/>
      <c r="AT2984" s="638"/>
      <c r="AU2984" s="638"/>
      <c r="AV2984" s="638"/>
      <c r="AW2984" s="638"/>
      <c r="AX2984" s="8"/>
    </row>
    <row r="2985" spans="1:50" ht="14.1" hidden="1" customHeight="1" thickTop="1" x14ac:dyDescent="0.35">
      <c r="A2985" s="135" t="s">
        <v>216</v>
      </c>
      <c r="B2985" s="135" t="s">
        <v>222</v>
      </c>
      <c r="C2985" s="135" t="s">
        <v>503</v>
      </c>
      <c r="D2985" s="136" t="s">
        <v>4</v>
      </c>
      <c r="E2985" s="137">
        <v>280</v>
      </c>
      <c r="F2985" s="528">
        <v>4.666666666666667</v>
      </c>
      <c r="G2985" s="133">
        <v>0</v>
      </c>
      <c r="H2985" s="137">
        <v>0</v>
      </c>
      <c r="I2985" s="138" t="s">
        <v>1516</v>
      </c>
      <c r="J2985" s="138" t="s">
        <v>130</v>
      </c>
      <c r="K2985" s="462"/>
      <c r="L2985" s="139" t="s">
        <v>1443</v>
      </c>
      <c r="M2985" s="140" t="s">
        <v>59</v>
      </c>
      <c r="N2985" s="142"/>
      <c r="O2985" s="142"/>
      <c r="P2985" s="143"/>
      <c r="Q2985" s="142"/>
      <c r="R2985" s="142"/>
      <c r="S2985" s="142"/>
      <c r="T2985" s="144">
        <v>0</v>
      </c>
      <c r="U2985" s="142"/>
      <c r="V2985" s="142"/>
      <c r="W2985" s="142"/>
      <c r="X2985" s="142">
        <v>0</v>
      </c>
      <c r="Y2985" s="142">
        <v>0</v>
      </c>
      <c r="Z2985" s="143"/>
      <c r="AA2985" s="142"/>
      <c r="AB2985" s="142"/>
      <c r="AC2985" s="142"/>
      <c r="AD2985" s="142"/>
      <c r="AE2985" s="144">
        <v>0</v>
      </c>
      <c r="AF2985" s="142"/>
      <c r="AG2985" s="142"/>
      <c r="AH2985" s="142"/>
      <c r="AI2985" s="142"/>
      <c r="AJ2985" s="143"/>
      <c r="AK2985" s="142"/>
      <c r="AL2985" s="142"/>
      <c r="AM2985" s="142"/>
      <c r="AN2985" s="142"/>
      <c r="AO2985" s="142"/>
      <c r="AP2985" s="144">
        <v>0</v>
      </c>
      <c r="AQ2985" s="187">
        <v>0</v>
      </c>
      <c r="AR2985" s="96">
        <v>1</v>
      </c>
      <c r="AS2985" s="637"/>
      <c r="AT2985" s="638"/>
      <c r="AU2985" s="638"/>
      <c r="AV2985" s="638"/>
      <c r="AW2985" s="638"/>
      <c r="AX2985" s="8"/>
    </row>
    <row r="2986" spans="1:50" ht="14.1" hidden="1" customHeight="1" x14ac:dyDescent="0.35">
      <c r="A2986" s="440" t="s">
        <v>216</v>
      </c>
      <c r="B2986" s="440" t="s">
        <v>222</v>
      </c>
      <c r="C2986" s="440" t="s">
        <v>503</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7"/>
      <c r="AT2986" s="638"/>
      <c r="AU2986" s="638"/>
      <c r="AV2986" s="638"/>
      <c r="AW2986" s="638"/>
      <c r="AX2986" s="8"/>
    </row>
    <row r="2987" spans="1:50" ht="14.1" hidden="1" customHeight="1" x14ac:dyDescent="0.35">
      <c r="A2987" s="440" t="s">
        <v>216</v>
      </c>
      <c r="B2987" s="440" t="s">
        <v>222</v>
      </c>
      <c r="C2987" s="440" t="s">
        <v>503</v>
      </c>
      <c r="D2987" s="440" t="s">
        <v>4</v>
      </c>
      <c r="E2987" s="147"/>
      <c r="F2987" s="525"/>
      <c r="G2987" s="148"/>
      <c r="H2987" s="147"/>
      <c r="I2987" s="145"/>
      <c r="J2987" s="145"/>
      <c r="K2987" s="460"/>
      <c r="L2987" s="155" t="s">
        <v>1443</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1490</v>
      </c>
      <c r="AR2987" s="97"/>
      <c r="AS2987" s="637"/>
      <c r="AT2987" s="638"/>
      <c r="AU2987" s="638"/>
      <c r="AV2987" s="638"/>
      <c r="AW2987" s="638"/>
      <c r="AX2987" s="8"/>
    </row>
    <row r="2988" spans="1:50" ht="14.1" hidden="1" customHeight="1" x14ac:dyDescent="0.35">
      <c r="A2988" s="130" t="s">
        <v>216</v>
      </c>
      <c r="B2988" s="130" t="s">
        <v>222</v>
      </c>
      <c r="C2988" s="130" t="s">
        <v>503</v>
      </c>
      <c r="D2988" s="131" t="s">
        <v>6</v>
      </c>
      <c r="E2988" s="132">
        <v>32</v>
      </c>
      <c r="F2988" s="526">
        <v>0.53333333333333333</v>
      </c>
      <c r="G2988" s="133">
        <v>0</v>
      </c>
      <c r="H2988" s="132">
        <v>0</v>
      </c>
      <c r="I2988" s="134" t="s">
        <v>320</v>
      </c>
      <c r="J2988" s="134" t="s">
        <v>1548</v>
      </c>
      <c r="K2988" s="458" t="s">
        <v>841</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c r="AG2988" s="161"/>
      <c r="AH2988" s="161"/>
      <c r="AI2988" s="161"/>
      <c r="AJ2988" s="162"/>
      <c r="AK2988" s="161"/>
      <c r="AL2988" s="161">
        <v>0</v>
      </c>
      <c r="AM2988" s="161">
        <v>0</v>
      </c>
      <c r="AN2988" s="161">
        <v>0</v>
      </c>
      <c r="AO2988" s="161">
        <v>0</v>
      </c>
      <c r="AP2988" s="153">
        <v>0</v>
      </c>
      <c r="AQ2988" s="187">
        <v>0</v>
      </c>
      <c r="AR2988" s="96">
        <v>1</v>
      </c>
      <c r="AS2988" s="637">
        <v>45</v>
      </c>
      <c r="AT2988" s="638">
        <v>20</v>
      </c>
      <c r="AU2988" s="638"/>
      <c r="AV2988" s="638"/>
      <c r="AW2988" s="638"/>
      <c r="AX2988" s="8"/>
    </row>
    <row r="2989" spans="1:50" ht="14.1" hidden="1" customHeight="1" x14ac:dyDescent="0.35">
      <c r="A2989" s="440" t="s">
        <v>216</v>
      </c>
      <c r="B2989" s="440" t="s">
        <v>222</v>
      </c>
      <c r="C2989" s="440" t="s">
        <v>503</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1490</v>
      </c>
      <c r="AR2989" s="97"/>
      <c r="AS2989" s="637"/>
      <c r="AT2989" s="638"/>
      <c r="AU2989" s="638"/>
      <c r="AV2989" s="638"/>
      <c r="AW2989" s="638"/>
      <c r="AX2989" s="8"/>
    </row>
    <row r="2990" spans="1:50" ht="14.1" hidden="1" customHeight="1" thickBot="1" x14ac:dyDescent="0.4">
      <c r="A2990" s="441" t="s">
        <v>216</v>
      </c>
      <c r="B2990" s="441" t="s">
        <v>222</v>
      </c>
      <c r="C2990" s="441" t="s">
        <v>503</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1490</v>
      </c>
      <c r="AR2990" s="97"/>
      <c r="AS2990" s="637"/>
      <c r="AT2990" s="638"/>
      <c r="AU2990" s="638"/>
      <c r="AV2990" s="638"/>
      <c r="AW2990" s="638"/>
      <c r="AX2990" s="8"/>
    </row>
    <row r="2991" spans="1:50" ht="14.1" hidden="1" customHeight="1" thickTop="1" x14ac:dyDescent="0.35">
      <c r="A2991" s="135" t="s">
        <v>216</v>
      </c>
      <c r="B2991" s="135" t="s">
        <v>448</v>
      </c>
      <c r="C2991" s="135" t="s">
        <v>554</v>
      </c>
      <c r="D2991" s="136" t="s">
        <v>4</v>
      </c>
      <c r="E2991" s="137">
        <v>280</v>
      </c>
      <c r="F2991" s="528">
        <v>4.666666666666667</v>
      </c>
      <c r="G2991" s="133">
        <v>0</v>
      </c>
      <c r="H2991" s="137">
        <v>0</v>
      </c>
      <c r="I2991" s="138" t="s">
        <v>468</v>
      </c>
      <c r="J2991" s="138" t="s">
        <v>130</v>
      </c>
      <c r="K2991" s="462"/>
      <c r="L2991" s="139" t="s">
        <v>1444</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7"/>
      <c r="AT2991" s="638"/>
      <c r="AU2991" s="638"/>
      <c r="AV2991" s="638"/>
      <c r="AW2991" s="638"/>
      <c r="AX2991" s="8"/>
    </row>
    <row r="2992" spans="1:50" ht="14.1" hidden="1" customHeight="1" x14ac:dyDescent="0.35">
      <c r="A2992" s="440" t="s">
        <v>216</v>
      </c>
      <c r="B2992" s="440" t="s">
        <v>448</v>
      </c>
      <c r="C2992" s="440" t="s">
        <v>554</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7"/>
      <c r="AT2992" s="638"/>
      <c r="AU2992" s="638"/>
      <c r="AV2992" s="638"/>
      <c r="AW2992" s="638"/>
      <c r="AX2992" s="8"/>
    </row>
    <row r="2993" spans="1:50" ht="14.1" hidden="1" customHeight="1" x14ac:dyDescent="0.35">
      <c r="A2993" s="440" t="s">
        <v>216</v>
      </c>
      <c r="B2993" s="440" t="s">
        <v>448</v>
      </c>
      <c r="C2993" s="440" t="s">
        <v>554</v>
      </c>
      <c r="D2993" s="440" t="s">
        <v>4</v>
      </c>
      <c r="E2993" s="147"/>
      <c r="F2993" s="525"/>
      <c r="G2993" s="148"/>
      <c r="H2993" s="147"/>
      <c r="I2993" s="145"/>
      <c r="J2993" s="145"/>
      <c r="K2993" s="460"/>
      <c r="L2993" s="155" t="s">
        <v>1444</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1490</v>
      </c>
      <c r="AR2993" s="97"/>
      <c r="AS2993" s="637"/>
      <c r="AT2993" s="638"/>
      <c r="AU2993" s="638"/>
      <c r="AV2993" s="638"/>
      <c r="AW2993" s="638"/>
      <c r="AX2993" s="8"/>
    </row>
    <row r="2994" spans="1:50" ht="14.1" hidden="1" customHeight="1" x14ac:dyDescent="0.35">
      <c r="A2994" s="130" t="s">
        <v>216</v>
      </c>
      <c r="B2994" s="130" t="s">
        <v>448</v>
      </c>
      <c r="C2994" s="130" t="s">
        <v>554</v>
      </c>
      <c r="D2994" s="131" t="s">
        <v>6</v>
      </c>
      <c r="E2994" s="132">
        <v>38</v>
      </c>
      <c r="F2994" s="526">
        <v>0.6333333333333333</v>
      </c>
      <c r="G2994" s="133">
        <v>0</v>
      </c>
      <c r="H2994" s="132">
        <v>0</v>
      </c>
      <c r="I2994" s="134" t="s">
        <v>312</v>
      </c>
      <c r="J2994" s="134" t="s">
        <v>1548</v>
      </c>
      <c r="K2994" s="458" t="s">
        <v>841</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7">
        <v>45</v>
      </c>
      <c r="AT2994" s="638">
        <v>20</v>
      </c>
      <c r="AU2994" s="638"/>
      <c r="AV2994" s="638"/>
      <c r="AW2994" s="638"/>
      <c r="AX2994" s="8"/>
    </row>
    <row r="2995" spans="1:50" ht="14.1" hidden="1" customHeight="1" x14ac:dyDescent="0.35">
      <c r="A2995" s="440" t="s">
        <v>216</v>
      </c>
      <c r="B2995" s="440" t="s">
        <v>448</v>
      </c>
      <c r="C2995" s="440" t="s">
        <v>554</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1490</v>
      </c>
      <c r="AR2995" s="97"/>
      <c r="AS2995" s="637"/>
      <c r="AT2995" s="638"/>
      <c r="AU2995" s="638"/>
      <c r="AV2995" s="638"/>
      <c r="AW2995" s="638"/>
      <c r="AX2995" s="8"/>
    </row>
    <row r="2996" spans="1:50" ht="14.1" hidden="1" customHeight="1" thickBot="1" x14ac:dyDescent="0.4">
      <c r="A2996" s="441" t="s">
        <v>216</v>
      </c>
      <c r="B2996" s="441" t="s">
        <v>448</v>
      </c>
      <c r="C2996" s="441" t="s">
        <v>554</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1490</v>
      </c>
      <c r="AR2996" s="97"/>
      <c r="AS2996" s="637"/>
      <c r="AT2996" s="638"/>
      <c r="AU2996" s="638"/>
      <c r="AV2996" s="638"/>
      <c r="AW2996" s="638"/>
      <c r="AX2996" s="8"/>
    </row>
    <row r="2997" spans="1:50" ht="14.1" hidden="1" customHeight="1" thickTop="1" x14ac:dyDescent="0.35">
      <c r="A2997" s="135" t="s">
        <v>216</v>
      </c>
      <c r="B2997" s="135" t="s">
        <v>232</v>
      </c>
      <c r="C2997" s="135" t="s">
        <v>546</v>
      </c>
      <c r="D2997" s="136" t="s">
        <v>4</v>
      </c>
      <c r="E2997" s="137">
        <v>157</v>
      </c>
      <c r="F2997" s="528">
        <v>2.6166666666666667</v>
      </c>
      <c r="G2997" s="133">
        <v>0</v>
      </c>
      <c r="H2997" s="137">
        <v>0</v>
      </c>
      <c r="I2997" s="138" t="s">
        <v>908</v>
      </c>
      <c r="J2997" s="138" t="s">
        <v>130</v>
      </c>
      <c r="K2997" s="462"/>
      <c r="L2997" s="139" t="s">
        <v>1443</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7"/>
      <c r="AT2997" s="638"/>
      <c r="AU2997" s="638"/>
      <c r="AV2997" s="638"/>
      <c r="AW2997" s="638"/>
      <c r="AX2997" s="8"/>
    </row>
    <row r="2998" spans="1:50" ht="14.1" hidden="1" customHeight="1" x14ac:dyDescent="0.35">
      <c r="A2998" s="440" t="s">
        <v>216</v>
      </c>
      <c r="B2998" s="440" t="s">
        <v>232</v>
      </c>
      <c r="C2998" s="440" t="s">
        <v>546</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7"/>
      <c r="AT2998" s="638"/>
      <c r="AU2998" s="638"/>
      <c r="AV2998" s="638"/>
      <c r="AW2998" s="638"/>
      <c r="AX2998" s="8"/>
    </row>
    <row r="2999" spans="1:50" ht="14.1" hidden="1" customHeight="1" x14ac:dyDescent="0.35">
      <c r="A2999" s="440" t="s">
        <v>216</v>
      </c>
      <c r="B2999" s="440" t="s">
        <v>232</v>
      </c>
      <c r="C2999" s="440" t="s">
        <v>546</v>
      </c>
      <c r="D2999" s="440" t="s">
        <v>4</v>
      </c>
      <c r="E2999" s="147"/>
      <c r="F2999" s="525"/>
      <c r="G2999" s="148"/>
      <c r="H2999" s="147"/>
      <c r="I2999" s="145"/>
      <c r="J2999" s="145"/>
      <c r="K2999" s="460"/>
      <c r="L2999" s="155" t="s">
        <v>1443</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1490</v>
      </c>
      <c r="AR2999" s="97"/>
      <c r="AS2999" s="637"/>
      <c r="AT2999" s="638"/>
      <c r="AU2999" s="638"/>
      <c r="AV2999" s="638"/>
      <c r="AW2999" s="638"/>
      <c r="AX2999" s="8"/>
    </row>
    <row r="3000" spans="1:50" ht="14.1" hidden="1" customHeight="1" x14ac:dyDescent="0.35">
      <c r="A3000" s="130" t="s">
        <v>216</v>
      </c>
      <c r="B3000" s="130" t="s">
        <v>232</v>
      </c>
      <c r="C3000" s="130" t="s">
        <v>546</v>
      </c>
      <c r="D3000" s="131" t="s">
        <v>6</v>
      </c>
      <c r="E3000" s="132">
        <v>52</v>
      </c>
      <c r="F3000" s="526">
        <v>0.8666666666666667</v>
      </c>
      <c r="G3000" s="133">
        <v>0</v>
      </c>
      <c r="H3000" s="132">
        <v>0</v>
      </c>
      <c r="I3000" s="134" t="s">
        <v>315</v>
      </c>
      <c r="J3000" s="134" t="s">
        <v>1548</v>
      </c>
      <c r="K3000" s="458" t="s">
        <v>842</v>
      </c>
      <c r="L3000" s="158"/>
      <c r="M3000" s="159" t="s">
        <v>59</v>
      </c>
      <c r="N3000" s="161"/>
      <c r="O3000" s="161"/>
      <c r="P3000" s="162"/>
      <c r="Q3000" s="161"/>
      <c r="R3000" s="161"/>
      <c r="S3000" s="161"/>
      <c r="T3000" s="153">
        <v>0</v>
      </c>
      <c r="U3000" s="161"/>
      <c r="V3000" s="161"/>
      <c r="W3000" s="161"/>
      <c r="X3000" s="161"/>
      <c r="Y3000" s="161"/>
      <c r="Z3000" s="162"/>
      <c r="AA3000" s="161"/>
      <c r="AB3000" s="161"/>
      <c r="AC3000" s="161"/>
      <c r="AD3000" s="161"/>
      <c r="AE3000" s="153">
        <v>0</v>
      </c>
      <c r="AF3000" s="161"/>
      <c r="AG3000" s="161"/>
      <c r="AH3000" s="161">
        <v>0</v>
      </c>
      <c r="AI3000" s="161"/>
      <c r="AJ3000" s="162"/>
      <c r="AK3000" s="161"/>
      <c r="AL3000" s="161"/>
      <c r="AM3000" s="161"/>
      <c r="AN3000" s="161"/>
      <c r="AO3000" s="161"/>
      <c r="AP3000" s="153">
        <v>0</v>
      </c>
      <c r="AQ3000" s="187">
        <v>0</v>
      </c>
      <c r="AR3000" s="96">
        <v>1</v>
      </c>
      <c r="AS3000" s="637">
        <v>45</v>
      </c>
      <c r="AT3000" s="638">
        <v>20</v>
      </c>
      <c r="AU3000" s="638"/>
      <c r="AV3000" s="638"/>
      <c r="AW3000" s="638"/>
      <c r="AX3000" s="8"/>
    </row>
    <row r="3001" spans="1:50" ht="14.1" hidden="1" customHeight="1" x14ac:dyDescent="0.35">
      <c r="A3001" s="440" t="s">
        <v>216</v>
      </c>
      <c r="B3001" s="440" t="s">
        <v>232</v>
      </c>
      <c r="C3001" s="440" t="s">
        <v>546</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1490</v>
      </c>
      <c r="AR3001" s="97"/>
      <c r="AS3001" s="637"/>
      <c r="AT3001" s="638"/>
      <c r="AU3001" s="638"/>
      <c r="AV3001" s="638"/>
      <c r="AW3001" s="638"/>
      <c r="AX3001" s="8"/>
    </row>
    <row r="3002" spans="1:50" ht="14.1" hidden="1" customHeight="1" thickBot="1" x14ac:dyDescent="0.4">
      <c r="A3002" s="441" t="s">
        <v>216</v>
      </c>
      <c r="B3002" s="441" t="s">
        <v>232</v>
      </c>
      <c r="C3002" s="441" t="s">
        <v>546</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1490</v>
      </c>
      <c r="AR3002" s="97"/>
      <c r="AS3002" s="637"/>
      <c r="AT3002" s="638"/>
      <c r="AU3002" s="638"/>
      <c r="AV3002" s="638"/>
      <c r="AW3002" s="638"/>
      <c r="AX3002" s="8"/>
    </row>
    <row r="3003" spans="1:50" ht="14.1" hidden="1" customHeight="1" thickTop="1" x14ac:dyDescent="0.35">
      <c r="A3003" s="135" t="s">
        <v>216</v>
      </c>
      <c r="B3003" s="135" t="s">
        <v>99</v>
      </c>
      <c r="C3003" s="135" t="s">
        <v>874</v>
      </c>
      <c r="D3003" s="136" t="s">
        <v>4</v>
      </c>
      <c r="E3003" s="137">
        <v>126</v>
      </c>
      <c r="F3003" s="528">
        <v>2.1</v>
      </c>
      <c r="G3003" s="133">
        <v>0</v>
      </c>
      <c r="H3003" s="137">
        <v>0</v>
      </c>
      <c r="I3003" s="138" t="s">
        <v>908</v>
      </c>
      <c r="J3003" s="138" t="s">
        <v>843</v>
      </c>
      <c r="K3003" s="462"/>
      <c r="L3003" s="139" t="s">
        <v>1444</v>
      </c>
      <c r="M3003" s="140" t="s">
        <v>59</v>
      </c>
      <c r="N3003" s="142"/>
      <c r="O3003" s="142"/>
      <c r="P3003" s="143"/>
      <c r="Q3003" s="142"/>
      <c r="R3003" s="142"/>
      <c r="S3003" s="142"/>
      <c r="T3003" s="144">
        <v>0</v>
      </c>
      <c r="U3003" s="142"/>
      <c r="V3003" s="142"/>
      <c r="W3003" s="142"/>
      <c r="X3003" s="142"/>
      <c r="Y3003" s="142"/>
      <c r="Z3003" s="143"/>
      <c r="AA3003" s="142"/>
      <c r="AB3003" s="142"/>
      <c r="AC3003" s="142">
        <v>0</v>
      </c>
      <c r="AD3003" s="142">
        <v>0</v>
      </c>
      <c r="AE3003" s="144">
        <v>0</v>
      </c>
      <c r="AF3003" s="142"/>
      <c r="AG3003" s="142"/>
      <c r="AH3003" s="142"/>
      <c r="AI3003" s="142"/>
      <c r="AJ3003" s="143"/>
      <c r="AK3003" s="142"/>
      <c r="AL3003" s="142"/>
      <c r="AM3003" s="142"/>
      <c r="AN3003" s="142"/>
      <c r="AO3003" s="142"/>
      <c r="AP3003" s="144">
        <v>0</v>
      </c>
      <c r="AQ3003" s="187">
        <v>0</v>
      </c>
      <c r="AR3003" s="96">
        <v>1</v>
      </c>
      <c r="AS3003" s="637"/>
      <c r="AT3003" s="638"/>
      <c r="AU3003" s="638"/>
      <c r="AV3003" s="638"/>
      <c r="AW3003" s="638"/>
      <c r="AX3003" s="8"/>
    </row>
    <row r="3004" spans="1:50" ht="14.1" hidden="1" customHeight="1" x14ac:dyDescent="0.35">
      <c r="A3004" s="440" t="s">
        <v>216</v>
      </c>
      <c r="B3004" s="440" t="s">
        <v>99</v>
      </c>
      <c r="C3004" s="440" t="s">
        <v>874</v>
      </c>
      <c r="D3004" s="440" t="s">
        <v>4</v>
      </c>
      <c r="E3004" s="147"/>
      <c r="F3004" s="525"/>
      <c r="G3004" s="148"/>
      <c r="H3004" s="147"/>
      <c r="I3004" s="145"/>
      <c r="J3004" s="145"/>
      <c r="K3004" s="460"/>
      <c r="L3004" s="146" t="s">
        <v>843</v>
      </c>
      <c r="M3004" s="149" t="s">
        <v>843</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7"/>
      <c r="AT3004" s="638"/>
      <c r="AU3004" s="638"/>
      <c r="AV3004" s="638"/>
      <c r="AW3004" s="638"/>
      <c r="AX3004" s="8"/>
    </row>
    <row r="3005" spans="1:50" ht="14.1" hidden="1" customHeight="1" x14ac:dyDescent="0.35">
      <c r="A3005" s="440" t="s">
        <v>216</v>
      </c>
      <c r="B3005" s="440" t="s">
        <v>99</v>
      </c>
      <c r="C3005" s="440" t="s">
        <v>874</v>
      </c>
      <c r="D3005" s="440" t="s">
        <v>4</v>
      </c>
      <c r="E3005" s="147"/>
      <c r="F3005" s="525"/>
      <c r="G3005" s="148"/>
      <c r="H3005" s="147"/>
      <c r="I3005" s="145"/>
      <c r="J3005" s="145"/>
      <c r="K3005" s="460"/>
      <c r="L3005" s="155" t="s">
        <v>1444</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1490</v>
      </c>
      <c r="AR3005" s="97"/>
      <c r="AS3005" s="637"/>
      <c r="AT3005" s="638"/>
      <c r="AU3005" s="638"/>
      <c r="AV3005" s="638"/>
      <c r="AW3005" s="638"/>
      <c r="AX3005" s="8"/>
    </row>
    <row r="3006" spans="1:50" ht="14.1" hidden="1" customHeight="1" x14ac:dyDescent="0.35">
      <c r="A3006" s="130" t="s">
        <v>216</v>
      </c>
      <c r="B3006" s="130" t="s">
        <v>99</v>
      </c>
      <c r="C3006" s="130" t="s">
        <v>874</v>
      </c>
      <c r="D3006" s="131" t="s">
        <v>6</v>
      </c>
      <c r="E3006" s="132">
        <v>30</v>
      </c>
      <c r="F3006" s="526">
        <v>0.5</v>
      </c>
      <c r="G3006" s="133">
        <v>0</v>
      </c>
      <c r="H3006" s="132">
        <v>0</v>
      </c>
      <c r="I3006" s="557" t="s">
        <v>321</v>
      </c>
      <c r="J3006" s="134" t="s">
        <v>1504</v>
      </c>
      <c r="K3006" s="458" t="s">
        <v>841</v>
      </c>
      <c r="L3006" s="158"/>
      <c r="M3006" s="159" t="s">
        <v>59</v>
      </c>
      <c r="N3006" s="161"/>
      <c r="O3006" s="161"/>
      <c r="P3006" s="162"/>
      <c r="Q3006" s="161"/>
      <c r="R3006" s="161"/>
      <c r="S3006" s="161"/>
      <c r="T3006" s="153">
        <v>0</v>
      </c>
      <c r="U3006" s="161"/>
      <c r="V3006" s="161"/>
      <c r="W3006" s="161"/>
      <c r="X3006" s="161"/>
      <c r="Y3006" s="161"/>
      <c r="Z3006" s="162"/>
      <c r="AA3006" s="161"/>
      <c r="AB3006" s="161"/>
      <c r="AC3006" s="161"/>
      <c r="AD3006" s="161">
        <v>0</v>
      </c>
      <c r="AE3006" s="153">
        <v>0</v>
      </c>
      <c r="AF3006" s="161">
        <v>0</v>
      </c>
      <c r="AG3006" s="161">
        <v>0</v>
      </c>
      <c r="AH3006" s="161"/>
      <c r="AI3006" s="161"/>
      <c r="AJ3006" s="162"/>
      <c r="AK3006" s="161"/>
      <c r="AL3006" s="161"/>
      <c r="AM3006" s="161"/>
      <c r="AN3006" s="161"/>
      <c r="AO3006" s="161"/>
      <c r="AP3006" s="153">
        <v>0</v>
      </c>
      <c r="AQ3006" s="187">
        <v>0</v>
      </c>
      <c r="AR3006" s="96">
        <v>1</v>
      </c>
      <c r="AS3006" s="637">
        <v>45</v>
      </c>
      <c r="AT3006" s="638">
        <v>20</v>
      </c>
      <c r="AU3006" s="638"/>
      <c r="AV3006" s="638"/>
      <c r="AW3006" s="638"/>
      <c r="AX3006" s="8"/>
    </row>
    <row r="3007" spans="1:50" ht="14.1" hidden="1" customHeight="1" x14ac:dyDescent="0.35">
      <c r="A3007" s="440" t="s">
        <v>216</v>
      </c>
      <c r="B3007" s="440" t="s">
        <v>99</v>
      </c>
      <c r="C3007" s="440" t="s">
        <v>874</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1490</v>
      </c>
      <c r="AR3007" s="97"/>
      <c r="AS3007" s="637"/>
      <c r="AT3007" s="638"/>
      <c r="AU3007" s="638"/>
      <c r="AV3007" s="638"/>
      <c r="AW3007" s="638"/>
      <c r="AX3007" s="8"/>
    </row>
    <row r="3008" spans="1:50" ht="14.1" hidden="1" customHeight="1" thickBot="1" x14ac:dyDescent="0.4">
      <c r="A3008" s="441" t="s">
        <v>216</v>
      </c>
      <c r="B3008" s="441" t="s">
        <v>99</v>
      </c>
      <c r="C3008" s="441" t="s">
        <v>874</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1490</v>
      </c>
      <c r="AR3008" s="97"/>
      <c r="AS3008" s="637"/>
      <c r="AT3008" s="638"/>
      <c r="AU3008" s="638"/>
      <c r="AV3008" s="638"/>
      <c r="AW3008" s="638"/>
      <c r="AX3008" s="8"/>
    </row>
    <row r="3009" spans="1:50" ht="14.1" hidden="1" customHeight="1" thickTop="1" x14ac:dyDescent="0.35">
      <c r="A3009" s="135" t="s">
        <v>216</v>
      </c>
      <c r="B3009" s="135" t="s">
        <v>100</v>
      </c>
      <c r="C3009" s="135" t="s">
        <v>393</v>
      </c>
      <c r="D3009" s="136" t="s">
        <v>4</v>
      </c>
      <c r="E3009" s="137">
        <v>202</v>
      </c>
      <c r="F3009" s="528">
        <v>3.3666666666666667</v>
      </c>
      <c r="G3009" s="133">
        <v>0</v>
      </c>
      <c r="H3009" s="137">
        <v>0</v>
      </c>
      <c r="I3009" s="138" t="s">
        <v>468</v>
      </c>
      <c r="J3009" s="138" t="s">
        <v>843</v>
      </c>
      <c r="K3009" s="462"/>
      <c r="L3009" s="139" t="s">
        <v>1441</v>
      </c>
      <c r="M3009" s="140" t="s">
        <v>59</v>
      </c>
      <c r="N3009" s="142"/>
      <c r="O3009" s="142"/>
      <c r="P3009" s="143"/>
      <c r="Q3009" s="142"/>
      <c r="R3009" s="142"/>
      <c r="S3009" s="142"/>
      <c r="T3009" s="144">
        <v>0</v>
      </c>
      <c r="U3009" s="142">
        <v>0</v>
      </c>
      <c r="V3009" s="142"/>
      <c r="W3009" s="142"/>
      <c r="X3009" s="142"/>
      <c r="Y3009" s="142"/>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7"/>
      <c r="AT3009" s="638"/>
      <c r="AU3009" s="638"/>
      <c r="AV3009" s="638"/>
      <c r="AW3009" s="638"/>
      <c r="AX3009" s="8"/>
    </row>
    <row r="3010" spans="1:50" ht="14.1" hidden="1" customHeight="1" x14ac:dyDescent="0.35">
      <c r="A3010" s="440" t="s">
        <v>216</v>
      </c>
      <c r="B3010" s="440" t="s">
        <v>100</v>
      </c>
      <c r="C3010" s="440" t="s">
        <v>393</v>
      </c>
      <c r="D3010" s="440" t="s">
        <v>4</v>
      </c>
      <c r="E3010" s="147"/>
      <c r="F3010" s="525"/>
      <c r="G3010" s="148"/>
      <c r="H3010" s="147"/>
      <c r="I3010" s="145"/>
      <c r="J3010" s="145"/>
      <c r="K3010" s="460"/>
      <c r="L3010" s="146" t="s">
        <v>843</v>
      </c>
      <c r="M3010" s="149" t="s">
        <v>843</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7"/>
      <c r="AT3010" s="638"/>
      <c r="AU3010" s="638"/>
      <c r="AV3010" s="638"/>
      <c r="AW3010" s="638"/>
      <c r="AX3010" s="8"/>
    </row>
    <row r="3011" spans="1:50" ht="14.1" hidden="1" customHeight="1" x14ac:dyDescent="0.35">
      <c r="A3011" s="440" t="s">
        <v>216</v>
      </c>
      <c r="B3011" s="440" t="s">
        <v>100</v>
      </c>
      <c r="C3011" s="440" t="s">
        <v>393</v>
      </c>
      <c r="D3011" s="440" t="s">
        <v>4</v>
      </c>
      <c r="E3011" s="147"/>
      <c r="F3011" s="525"/>
      <c r="G3011" s="148"/>
      <c r="H3011" s="147"/>
      <c r="I3011" s="145"/>
      <c r="J3011" s="145"/>
      <c r="K3011" s="460"/>
      <c r="L3011" s="155" t="s">
        <v>1441</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1490</v>
      </c>
      <c r="AR3011" s="97"/>
      <c r="AS3011" s="637"/>
      <c r="AT3011" s="638"/>
      <c r="AU3011" s="638"/>
      <c r="AV3011" s="638"/>
      <c r="AW3011" s="638"/>
      <c r="AX3011" s="8"/>
    </row>
    <row r="3012" spans="1:50" ht="14.1" hidden="1" customHeight="1" x14ac:dyDescent="0.35">
      <c r="A3012" s="130" t="s">
        <v>216</v>
      </c>
      <c r="B3012" s="130" t="s">
        <v>100</v>
      </c>
      <c r="C3012" s="130" t="s">
        <v>393</v>
      </c>
      <c r="D3012" s="131" t="s">
        <v>6</v>
      </c>
      <c r="E3012" s="132">
        <v>48</v>
      </c>
      <c r="F3012" s="526">
        <v>0.8</v>
      </c>
      <c r="G3012" s="133">
        <v>0</v>
      </c>
      <c r="H3012" s="132">
        <v>0</v>
      </c>
      <c r="I3012" s="134" t="s">
        <v>311</v>
      </c>
      <c r="J3012" s="134" t="s">
        <v>1548</v>
      </c>
      <c r="K3012" s="458" t="s">
        <v>841</v>
      </c>
      <c r="L3012" s="158"/>
      <c r="M3012" s="159" t="s">
        <v>59</v>
      </c>
      <c r="N3012" s="161"/>
      <c r="O3012" s="161"/>
      <c r="P3012" s="162"/>
      <c r="Q3012" s="161"/>
      <c r="R3012" s="161"/>
      <c r="S3012" s="161"/>
      <c r="T3012" s="153">
        <v>0</v>
      </c>
      <c r="U3012" s="161"/>
      <c r="V3012" s="161"/>
      <c r="W3012" s="161"/>
      <c r="X3012" s="161">
        <v>0</v>
      </c>
      <c r="Y3012" s="161">
        <v>0</v>
      </c>
      <c r="Z3012" s="162"/>
      <c r="AA3012" s="161"/>
      <c r="AB3012" s="161"/>
      <c r="AC3012" s="161"/>
      <c r="AD3012" s="161"/>
      <c r="AE3012" s="153">
        <v>0</v>
      </c>
      <c r="AF3012" s="161"/>
      <c r="AG3012" s="161"/>
      <c r="AH3012" s="161"/>
      <c r="AI3012" s="161"/>
      <c r="AJ3012" s="162"/>
      <c r="AK3012" s="161"/>
      <c r="AL3012" s="161"/>
      <c r="AM3012" s="161"/>
      <c r="AN3012" s="161"/>
      <c r="AO3012" s="161"/>
      <c r="AP3012" s="153">
        <v>0</v>
      </c>
      <c r="AQ3012" s="187">
        <v>0</v>
      </c>
      <c r="AR3012" s="96">
        <v>1</v>
      </c>
      <c r="AS3012" s="637">
        <v>45</v>
      </c>
      <c r="AT3012" s="638">
        <v>20</v>
      </c>
      <c r="AU3012" s="638"/>
      <c r="AV3012" s="638"/>
      <c r="AW3012" s="638"/>
      <c r="AX3012" s="8"/>
    </row>
    <row r="3013" spans="1:50" ht="14.1" hidden="1" customHeight="1" x14ac:dyDescent="0.35">
      <c r="A3013" s="440" t="s">
        <v>216</v>
      </c>
      <c r="B3013" s="440" t="s">
        <v>100</v>
      </c>
      <c r="C3013" s="440" t="s">
        <v>393</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1490</v>
      </c>
      <c r="AR3013" s="97"/>
      <c r="AS3013" s="637"/>
      <c r="AT3013" s="638"/>
      <c r="AU3013" s="638"/>
      <c r="AV3013" s="638"/>
      <c r="AW3013" s="638"/>
      <c r="AX3013" s="8"/>
    </row>
    <row r="3014" spans="1:50" ht="14.1" hidden="1" customHeight="1" thickBot="1" x14ac:dyDescent="0.4">
      <c r="A3014" s="441" t="s">
        <v>216</v>
      </c>
      <c r="B3014" s="441" t="s">
        <v>100</v>
      </c>
      <c r="C3014" s="441" t="s">
        <v>393</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1490</v>
      </c>
      <c r="AR3014" s="97"/>
      <c r="AS3014" s="637"/>
      <c r="AT3014" s="638"/>
      <c r="AU3014" s="638"/>
      <c r="AV3014" s="638"/>
      <c r="AW3014" s="638"/>
      <c r="AX3014" s="8"/>
    </row>
    <row r="3015" spans="1:50" ht="14.1" hidden="1" customHeight="1" thickTop="1" x14ac:dyDescent="0.35">
      <c r="A3015" s="130" t="s">
        <v>216</v>
      </c>
      <c r="B3015" s="130" t="s">
        <v>433</v>
      </c>
      <c r="C3015" s="130" t="s">
        <v>534</v>
      </c>
      <c r="D3015" s="131" t="s">
        <v>6</v>
      </c>
      <c r="E3015" s="132">
        <v>32</v>
      </c>
      <c r="F3015" s="526">
        <v>0.53333333333333333</v>
      </c>
      <c r="G3015" s="133">
        <v>0</v>
      </c>
      <c r="H3015" s="132">
        <v>0</v>
      </c>
      <c r="I3015" s="134" t="s">
        <v>318</v>
      </c>
      <c r="J3015" s="134" t="s">
        <v>1548</v>
      </c>
      <c r="K3015" s="458" t="s">
        <v>841</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7">
        <v>45</v>
      </c>
      <c r="AT3015" s="638">
        <v>20</v>
      </c>
      <c r="AU3015" s="638"/>
      <c r="AV3015" s="638"/>
      <c r="AW3015" s="638"/>
      <c r="AX3015" s="8"/>
    </row>
    <row r="3016" spans="1:50" ht="14.1" hidden="1" customHeight="1" x14ac:dyDescent="0.35">
      <c r="A3016" s="440" t="s">
        <v>216</v>
      </c>
      <c r="B3016" s="440" t="s">
        <v>433</v>
      </c>
      <c r="C3016" s="440" t="s">
        <v>534</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1490</v>
      </c>
      <c r="AR3016" s="97"/>
      <c r="AS3016" s="637"/>
      <c r="AT3016" s="638"/>
      <c r="AU3016" s="638"/>
      <c r="AV3016" s="638"/>
      <c r="AW3016" s="638"/>
      <c r="AX3016" s="8"/>
    </row>
    <row r="3017" spans="1:50" ht="14.1" hidden="1" customHeight="1" x14ac:dyDescent="0.35">
      <c r="A3017" s="440" t="s">
        <v>216</v>
      </c>
      <c r="B3017" s="440" t="s">
        <v>433</v>
      </c>
      <c r="C3017" s="440" t="s">
        <v>534</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1490</v>
      </c>
      <c r="AR3017" s="97"/>
      <c r="AS3017" s="637"/>
      <c r="AT3017" s="638"/>
      <c r="AU3017" s="638"/>
      <c r="AV3017" s="638"/>
      <c r="AW3017" s="638"/>
      <c r="AX3017" s="8"/>
    </row>
    <row r="3018" spans="1:50" ht="14.1" hidden="1" customHeight="1" x14ac:dyDescent="0.35">
      <c r="A3018" s="224" t="s">
        <v>216</v>
      </c>
      <c r="B3018" s="224" t="s">
        <v>535</v>
      </c>
      <c r="C3018" s="224" t="s">
        <v>534</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7"/>
      <c r="AT3018" s="638"/>
      <c r="AU3018" s="638"/>
      <c r="AV3018" s="638"/>
      <c r="AW3018" s="638"/>
      <c r="AX3018" s="8"/>
    </row>
    <row r="3019" spans="1:50" ht="14.1" hidden="1" customHeight="1" x14ac:dyDescent="0.35">
      <c r="A3019" s="440" t="s">
        <v>216</v>
      </c>
      <c r="B3019" s="440" t="s">
        <v>535</v>
      </c>
      <c r="C3019" s="440" t="s">
        <v>534</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7"/>
      <c r="AT3019" s="638"/>
      <c r="AU3019" s="638"/>
      <c r="AV3019" s="638"/>
      <c r="AW3019" s="638"/>
      <c r="AX3019" s="8"/>
    </row>
    <row r="3020" spans="1:50" ht="14.1" hidden="1" customHeight="1" thickBot="1" x14ac:dyDescent="0.4">
      <c r="A3020" s="441" t="s">
        <v>216</v>
      </c>
      <c r="B3020" s="441" t="s">
        <v>535</v>
      </c>
      <c r="C3020" s="441" t="s">
        <v>534</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1490</v>
      </c>
      <c r="AR3020" s="97"/>
      <c r="AS3020" s="637"/>
      <c r="AT3020" s="638"/>
      <c r="AU3020" s="638"/>
      <c r="AV3020" s="638"/>
      <c r="AW3020" s="638"/>
      <c r="AX3020" s="8"/>
    </row>
    <row r="3021" spans="1:50" ht="14.1" hidden="1" customHeight="1" thickTop="1" x14ac:dyDescent="0.35">
      <c r="A3021" s="135" t="s">
        <v>216</v>
      </c>
      <c r="B3021" s="135" t="s">
        <v>101</v>
      </c>
      <c r="C3021" s="135" t="s">
        <v>301</v>
      </c>
      <c r="D3021" s="136" t="s">
        <v>4</v>
      </c>
      <c r="E3021" s="137">
        <v>202</v>
      </c>
      <c r="F3021" s="528">
        <v>3.3666666666666667</v>
      </c>
      <c r="G3021" s="133">
        <v>0</v>
      </c>
      <c r="H3021" s="137">
        <v>0</v>
      </c>
      <c r="I3021" s="138" t="s">
        <v>908</v>
      </c>
      <c r="J3021" s="138" t="s">
        <v>843</v>
      </c>
      <c r="K3021" s="462"/>
      <c r="L3021" s="139" t="s">
        <v>1447</v>
      </c>
      <c r="M3021" s="140" t="s">
        <v>59</v>
      </c>
      <c r="N3021" s="142"/>
      <c r="O3021" s="142"/>
      <c r="P3021" s="143"/>
      <c r="Q3021" s="142"/>
      <c r="R3021" s="142"/>
      <c r="S3021" s="142"/>
      <c r="T3021" s="144">
        <v>0</v>
      </c>
      <c r="U3021" s="142"/>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7"/>
      <c r="AT3021" s="638"/>
      <c r="AU3021" s="638"/>
      <c r="AV3021" s="638"/>
      <c r="AW3021" s="638"/>
      <c r="AX3021" s="8"/>
    </row>
    <row r="3022" spans="1:50" ht="14.1" hidden="1" customHeight="1" x14ac:dyDescent="0.35">
      <c r="A3022" s="440" t="s">
        <v>216</v>
      </c>
      <c r="B3022" s="440" t="s">
        <v>101</v>
      </c>
      <c r="C3022" s="440" t="s">
        <v>301</v>
      </c>
      <c r="D3022" s="440" t="s">
        <v>4</v>
      </c>
      <c r="E3022" s="147"/>
      <c r="F3022" s="525"/>
      <c r="G3022" s="148"/>
      <c r="H3022" s="147"/>
      <c r="I3022" s="145"/>
      <c r="J3022" s="145"/>
      <c r="K3022" s="460"/>
      <c r="L3022" s="146" t="s">
        <v>843</v>
      </c>
      <c r="M3022" s="149" t="s">
        <v>843</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7"/>
      <c r="AT3022" s="638"/>
      <c r="AU3022" s="638"/>
      <c r="AV3022" s="638"/>
      <c r="AW3022" s="638"/>
      <c r="AX3022" s="8"/>
    </row>
    <row r="3023" spans="1:50" ht="14.1" hidden="1" customHeight="1" x14ac:dyDescent="0.35">
      <c r="A3023" s="440" t="s">
        <v>216</v>
      </c>
      <c r="B3023" s="440" t="s">
        <v>101</v>
      </c>
      <c r="C3023" s="440" t="s">
        <v>301</v>
      </c>
      <c r="D3023" s="440" t="s">
        <v>4</v>
      </c>
      <c r="E3023" s="147"/>
      <c r="F3023" s="525"/>
      <c r="G3023" s="148"/>
      <c r="H3023" s="147"/>
      <c r="I3023" s="145"/>
      <c r="J3023" s="145"/>
      <c r="K3023" s="460"/>
      <c r="L3023" s="155" t="s">
        <v>1447</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1490</v>
      </c>
      <c r="AR3023" s="97"/>
      <c r="AS3023" s="637"/>
      <c r="AT3023" s="638"/>
      <c r="AU3023" s="638"/>
      <c r="AV3023" s="638"/>
      <c r="AW3023" s="638"/>
      <c r="AX3023" s="8"/>
    </row>
    <row r="3024" spans="1:50" ht="14.1" hidden="1" customHeight="1" x14ac:dyDescent="0.35">
      <c r="A3024" s="130" t="s">
        <v>216</v>
      </c>
      <c r="B3024" s="130" t="s">
        <v>101</v>
      </c>
      <c r="C3024" s="130" t="s">
        <v>301</v>
      </c>
      <c r="D3024" s="131" t="s">
        <v>6</v>
      </c>
      <c r="E3024" s="132">
        <v>48</v>
      </c>
      <c r="F3024" s="526">
        <v>0.8</v>
      </c>
      <c r="G3024" s="133">
        <v>0</v>
      </c>
      <c r="H3024" s="132">
        <v>0</v>
      </c>
      <c r="I3024" s="134" t="s">
        <v>322</v>
      </c>
      <c r="J3024" s="134" t="s">
        <v>1548</v>
      </c>
      <c r="K3024" s="458" t="s">
        <v>841</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7">
        <v>45</v>
      </c>
      <c r="AT3024" s="638">
        <v>20</v>
      </c>
      <c r="AU3024" s="638"/>
      <c r="AV3024" s="638"/>
      <c r="AW3024" s="638"/>
      <c r="AX3024" s="8"/>
    </row>
    <row r="3025" spans="1:50" ht="14.1" hidden="1" customHeight="1" x14ac:dyDescent="0.35">
      <c r="A3025" s="440" t="s">
        <v>216</v>
      </c>
      <c r="B3025" s="440" t="s">
        <v>101</v>
      </c>
      <c r="C3025" s="440" t="s">
        <v>301</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1490</v>
      </c>
      <c r="AR3025" s="97"/>
      <c r="AS3025" s="637"/>
      <c r="AT3025" s="638"/>
      <c r="AU3025" s="638"/>
      <c r="AV3025" s="638"/>
      <c r="AW3025" s="638"/>
      <c r="AX3025" s="8"/>
    </row>
    <row r="3026" spans="1:50" ht="14.1" hidden="1" customHeight="1" thickBot="1" x14ac:dyDescent="0.4">
      <c r="A3026" s="441" t="s">
        <v>216</v>
      </c>
      <c r="B3026" s="441" t="s">
        <v>101</v>
      </c>
      <c r="C3026" s="441" t="s">
        <v>301</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1490</v>
      </c>
      <c r="AR3026" s="97"/>
      <c r="AS3026" s="637"/>
      <c r="AT3026" s="638"/>
      <c r="AU3026" s="638"/>
      <c r="AV3026" s="638"/>
      <c r="AW3026" s="638"/>
      <c r="AX3026" s="8"/>
    </row>
    <row r="3027" spans="1:50" ht="14.1" hidden="1" customHeight="1" thickTop="1" x14ac:dyDescent="0.35">
      <c r="A3027" s="135" t="s">
        <v>216</v>
      </c>
      <c r="B3027" s="135" t="s">
        <v>429</v>
      </c>
      <c r="C3027" s="135" t="s">
        <v>525</v>
      </c>
      <c r="D3027" s="136" t="s">
        <v>4</v>
      </c>
      <c r="E3027" s="137">
        <v>82</v>
      </c>
      <c r="F3027" s="528">
        <v>1.3666666666666667</v>
      </c>
      <c r="G3027" s="133">
        <v>0</v>
      </c>
      <c r="H3027" s="137">
        <v>0</v>
      </c>
      <c r="I3027" s="138" t="s">
        <v>468</v>
      </c>
      <c r="J3027" s="138" t="s">
        <v>843</v>
      </c>
      <c r="K3027" s="462"/>
      <c r="L3027" s="139" t="s">
        <v>1445</v>
      </c>
      <c r="M3027" s="140" t="s">
        <v>59</v>
      </c>
      <c r="N3027" s="142"/>
      <c r="O3027" s="142"/>
      <c r="P3027" s="143"/>
      <c r="Q3027" s="142"/>
      <c r="R3027" s="142"/>
      <c r="S3027" s="142"/>
      <c r="T3027" s="144">
        <v>0</v>
      </c>
      <c r="U3027" s="142">
        <v>0</v>
      </c>
      <c r="V3027" s="142"/>
      <c r="W3027" s="142"/>
      <c r="X3027" s="142"/>
      <c r="Y3027" s="142"/>
      <c r="Z3027" s="143"/>
      <c r="AA3027" s="142"/>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7"/>
      <c r="AT3027" s="638"/>
      <c r="AU3027" s="638"/>
      <c r="AV3027" s="638"/>
      <c r="AW3027" s="638"/>
      <c r="AX3027" s="8"/>
    </row>
    <row r="3028" spans="1:50" ht="14.1" hidden="1" customHeight="1" x14ac:dyDescent="0.35">
      <c r="A3028" s="440" t="s">
        <v>216</v>
      </c>
      <c r="B3028" s="440" t="s">
        <v>429</v>
      </c>
      <c r="C3028" s="440" t="s">
        <v>525</v>
      </c>
      <c r="D3028" s="440" t="s">
        <v>4</v>
      </c>
      <c r="E3028" s="147"/>
      <c r="F3028" s="525"/>
      <c r="G3028" s="148"/>
      <c r="H3028" s="147"/>
      <c r="I3028" s="145"/>
      <c r="J3028" s="145"/>
      <c r="K3028" s="460"/>
      <c r="L3028" s="146" t="s">
        <v>843</v>
      </c>
      <c r="M3028" s="149" t="s">
        <v>843</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7"/>
      <c r="AT3028" s="638"/>
      <c r="AU3028" s="638"/>
      <c r="AV3028" s="638"/>
      <c r="AW3028" s="638"/>
      <c r="AX3028" s="8"/>
    </row>
    <row r="3029" spans="1:50" ht="14.1" hidden="1" customHeight="1" x14ac:dyDescent="0.35">
      <c r="A3029" s="440" t="s">
        <v>216</v>
      </c>
      <c r="B3029" s="440" t="s">
        <v>429</v>
      </c>
      <c r="C3029" s="440" t="s">
        <v>525</v>
      </c>
      <c r="D3029" s="440" t="s">
        <v>4</v>
      </c>
      <c r="E3029" s="147"/>
      <c r="F3029" s="525"/>
      <c r="G3029" s="148"/>
      <c r="H3029" s="147"/>
      <c r="I3029" s="145"/>
      <c r="J3029" s="145"/>
      <c r="K3029" s="460"/>
      <c r="L3029" s="155" t="s">
        <v>1445</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1490</v>
      </c>
      <c r="AR3029" s="97"/>
      <c r="AS3029" s="637"/>
      <c r="AT3029" s="638"/>
      <c r="AU3029" s="638"/>
      <c r="AV3029" s="638"/>
      <c r="AW3029" s="638"/>
      <c r="AX3029" s="8"/>
    </row>
    <row r="3030" spans="1:50" ht="14.1" hidden="1" customHeight="1" x14ac:dyDescent="0.35">
      <c r="A3030" s="130" t="s">
        <v>216</v>
      </c>
      <c r="B3030" s="130" t="s">
        <v>429</v>
      </c>
      <c r="C3030" s="130" t="s">
        <v>525</v>
      </c>
      <c r="D3030" s="131" t="s">
        <v>6</v>
      </c>
      <c r="E3030" s="132">
        <v>32</v>
      </c>
      <c r="F3030" s="526">
        <v>0.53333333333333333</v>
      </c>
      <c r="G3030" s="133">
        <v>0</v>
      </c>
      <c r="H3030" s="132">
        <v>0</v>
      </c>
      <c r="I3030" s="134" t="s">
        <v>313</v>
      </c>
      <c r="J3030" s="134" t="s">
        <v>1548</v>
      </c>
      <c r="K3030" s="458" t="s">
        <v>841</v>
      </c>
      <c r="L3030" s="158"/>
      <c r="M3030" s="159" t="s">
        <v>59</v>
      </c>
      <c r="N3030" s="161"/>
      <c r="O3030" s="161"/>
      <c r="P3030" s="162"/>
      <c r="Q3030" s="161"/>
      <c r="R3030" s="161"/>
      <c r="S3030" s="161"/>
      <c r="T3030" s="153">
        <v>0</v>
      </c>
      <c r="U3030" s="161">
        <v>0</v>
      </c>
      <c r="V3030" s="161"/>
      <c r="W3030" s="161"/>
      <c r="X3030" s="161"/>
      <c r="Y3030" s="161"/>
      <c r="Z3030" s="162"/>
      <c r="AA3030" s="161"/>
      <c r="AB3030" s="161"/>
      <c r="AC3030" s="161"/>
      <c r="AD3030" s="161"/>
      <c r="AE3030" s="153">
        <v>0</v>
      </c>
      <c r="AF3030" s="161"/>
      <c r="AG3030" s="161"/>
      <c r="AH3030" s="161"/>
      <c r="AI3030" s="161"/>
      <c r="AJ3030" s="162"/>
      <c r="AK3030" s="161"/>
      <c r="AL3030" s="161"/>
      <c r="AM3030" s="161"/>
      <c r="AN3030" s="161"/>
      <c r="AO3030" s="161"/>
      <c r="AP3030" s="153">
        <v>0</v>
      </c>
      <c r="AQ3030" s="187">
        <v>0</v>
      </c>
      <c r="AR3030" s="96">
        <v>1</v>
      </c>
      <c r="AS3030" s="637">
        <v>45</v>
      </c>
      <c r="AT3030" s="638">
        <v>20</v>
      </c>
      <c r="AU3030" s="638"/>
      <c r="AV3030" s="638"/>
      <c r="AW3030" s="638"/>
      <c r="AX3030" s="8"/>
    </row>
    <row r="3031" spans="1:50" ht="14.1" hidden="1" customHeight="1" x14ac:dyDescent="0.35">
      <c r="A3031" s="440" t="s">
        <v>216</v>
      </c>
      <c r="B3031" s="440" t="s">
        <v>429</v>
      </c>
      <c r="C3031" s="440" t="s">
        <v>525</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1490</v>
      </c>
      <c r="AR3031" s="97"/>
      <c r="AS3031" s="637"/>
      <c r="AT3031" s="638"/>
      <c r="AU3031" s="638"/>
      <c r="AV3031" s="638"/>
      <c r="AW3031" s="638"/>
      <c r="AX3031" s="8"/>
    </row>
    <row r="3032" spans="1:50" ht="14.1" hidden="1" customHeight="1" x14ac:dyDescent="0.35">
      <c r="A3032" s="440" t="s">
        <v>216</v>
      </c>
      <c r="B3032" s="440" t="s">
        <v>429</v>
      </c>
      <c r="C3032" s="440" t="s">
        <v>525</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1490</v>
      </c>
      <c r="AR3032" s="97"/>
      <c r="AS3032" s="637"/>
      <c r="AT3032" s="638"/>
      <c r="AU3032" s="638"/>
      <c r="AV3032" s="638"/>
      <c r="AW3032" s="638"/>
      <c r="AX3032" s="8"/>
    </row>
    <row r="3033" spans="1:50" ht="14.1" hidden="1" customHeight="1" x14ac:dyDescent="0.35">
      <c r="A3033" s="224" t="s">
        <v>216</v>
      </c>
      <c r="B3033" s="224" t="s">
        <v>526</v>
      </c>
      <c r="C3033" s="224" t="s">
        <v>525</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v>0</v>
      </c>
      <c r="W3033" s="230"/>
      <c r="X3033" s="230"/>
      <c r="Y3033" s="230"/>
      <c r="Z3033" s="162"/>
      <c r="AA3033" s="230"/>
      <c r="AB3033" s="230"/>
      <c r="AC3033" s="230"/>
      <c r="AD3033" s="230"/>
      <c r="AE3033" s="153">
        <v>0</v>
      </c>
      <c r="AF3033" s="230"/>
      <c r="AG3033" s="230"/>
      <c r="AH3033" s="230"/>
      <c r="AI3033" s="230"/>
      <c r="AJ3033" s="162"/>
      <c r="AK3033" s="230"/>
      <c r="AL3033" s="230"/>
      <c r="AM3033" s="230"/>
      <c r="AN3033" s="230"/>
      <c r="AO3033" s="160">
        <v>0</v>
      </c>
      <c r="AP3033" s="153">
        <v>0</v>
      </c>
      <c r="AQ3033" s="187">
        <v>0</v>
      </c>
      <c r="AR3033" s="96">
        <v>1</v>
      </c>
      <c r="AS3033" s="637"/>
      <c r="AT3033" s="638"/>
      <c r="AU3033" s="638"/>
      <c r="AV3033" s="638"/>
      <c r="AW3033" s="638"/>
      <c r="AX3033" s="8"/>
    </row>
    <row r="3034" spans="1:50" ht="14.1" hidden="1" customHeight="1" x14ac:dyDescent="0.35">
      <c r="A3034" s="440" t="s">
        <v>216</v>
      </c>
      <c r="B3034" s="440" t="s">
        <v>526</v>
      </c>
      <c r="C3034" s="440" t="s">
        <v>525</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7"/>
      <c r="AT3034" s="638"/>
      <c r="AU3034" s="638"/>
      <c r="AV3034" s="638"/>
      <c r="AW3034" s="638"/>
      <c r="AX3034" s="8"/>
    </row>
    <row r="3035" spans="1:50" ht="14.1" hidden="1" customHeight="1" thickBot="1" x14ac:dyDescent="0.4">
      <c r="A3035" s="441" t="s">
        <v>216</v>
      </c>
      <c r="B3035" s="441" t="s">
        <v>526</v>
      </c>
      <c r="C3035" s="441" t="s">
        <v>525</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1490</v>
      </c>
      <c r="AR3035" s="97"/>
      <c r="AS3035" s="637"/>
      <c r="AT3035" s="638"/>
      <c r="AU3035" s="638"/>
      <c r="AV3035" s="638"/>
      <c r="AW3035" s="638"/>
      <c r="AX3035" s="8"/>
    </row>
    <row r="3036" spans="1:50" ht="14.1" hidden="1" customHeight="1" thickTop="1" x14ac:dyDescent="0.35">
      <c r="A3036" s="135" t="s">
        <v>216</v>
      </c>
      <c r="B3036" s="135" t="s">
        <v>274</v>
      </c>
      <c r="C3036" s="135" t="s">
        <v>299</v>
      </c>
      <c r="D3036" s="136" t="s">
        <v>4</v>
      </c>
      <c r="E3036" s="137">
        <v>88</v>
      </c>
      <c r="F3036" s="528">
        <v>1.4666666666666666</v>
      </c>
      <c r="G3036" s="133">
        <v>0</v>
      </c>
      <c r="H3036" s="137">
        <v>0</v>
      </c>
      <c r="I3036" s="138" t="s">
        <v>908</v>
      </c>
      <c r="J3036" s="138" t="s">
        <v>843</v>
      </c>
      <c r="K3036" s="462"/>
      <c r="L3036" s="139" t="s">
        <v>1441</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7"/>
      <c r="AT3036" s="638"/>
      <c r="AU3036" s="638"/>
      <c r="AV3036" s="638"/>
      <c r="AW3036" s="638"/>
      <c r="AX3036" s="8"/>
    </row>
    <row r="3037" spans="1:50" ht="14.1" hidden="1" customHeight="1" x14ac:dyDescent="0.35">
      <c r="A3037" s="440" t="s">
        <v>216</v>
      </c>
      <c r="B3037" s="440" t="s">
        <v>274</v>
      </c>
      <c r="C3037" s="440" t="s">
        <v>299</v>
      </c>
      <c r="D3037" s="440" t="s">
        <v>4</v>
      </c>
      <c r="E3037" s="147"/>
      <c r="F3037" s="525"/>
      <c r="G3037" s="148"/>
      <c r="H3037" s="147"/>
      <c r="I3037" s="145"/>
      <c r="J3037" s="145"/>
      <c r="K3037" s="460"/>
      <c r="L3037" s="146" t="s">
        <v>843</v>
      </c>
      <c r="M3037" s="149" t="s">
        <v>843</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7"/>
      <c r="AT3037" s="638"/>
      <c r="AU3037" s="638"/>
      <c r="AV3037" s="638"/>
      <c r="AW3037" s="638"/>
      <c r="AX3037" s="8"/>
    </row>
    <row r="3038" spans="1:50" ht="14.1" hidden="1" customHeight="1" x14ac:dyDescent="0.35">
      <c r="A3038" s="440" t="s">
        <v>216</v>
      </c>
      <c r="B3038" s="440" t="s">
        <v>274</v>
      </c>
      <c r="C3038" s="440" t="s">
        <v>299</v>
      </c>
      <c r="D3038" s="440" t="s">
        <v>4</v>
      </c>
      <c r="E3038" s="147"/>
      <c r="F3038" s="525"/>
      <c r="G3038" s="148"/>
      <c r="H3038" s="147"/>
      <c r="I3038" s="145"/>
      <c r="J3038" s="145"/>
      <c r="K3038" s="460"/>
      <c r="L3038" s="155" t="s">
        <v>1441</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1490</v>
      </c>
      <c r="AR3038" s="97"/>
      <c r="AS3038" s="637"/>
      <c r="AT3038" s="638"/>
      <c r="AU3038" s="638"/>
      <c r="AV3038" s="638"/>
      <c r="AW3038" s="638"/>
      <c r="AX3038" s="8"/>
    </row>
    <row r="3039" spans="1:50" ht="14.1" hidden="1" customHeight="1" x14ac:dyDescent="0.35">
      <c r="A3039" s="130" t="s">
        <v>216</v>
      </c>
      <c r="B3039" s="130" t="s">
        <v>274</v>
      </c>
      <c r="C3039" s="130" t="s">
        <v>299</v>
      </c>
      <c r="D3039" s="131" t="s">
        <v>6</v>
      </c>
      <c r="E3039" s="132">
        <v>66</v>
      </c>
      <c r="F3039" s="526">
        <v>1.1000000000000001</v>
      </c>
      <c r="G3039" s="133">
        <v>0</v>
      </c>
      <c r="H3039" s="132">
        <v>0</v>
      </c>
      <c r="I3039" s="134" t="s">
        <v>315</v>
      </c>
      <c r="J3039" s="134" t="s">
        <v>1548</v>
      </c>
      <c r="K3039" s="458" t="s">
        <v>841</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7">
        <v>45</v>
      </c>
      <c r="AT3039" s="638">
        <v>20</v>
      </c>
      <c r="AU3039" s="638"/>
      <c r="AV3039" s="638"/>
      <c r="AW3039" s="638"/>
      <c r="AX3039" s="8"/>
    </row>
    <row r="3040" spans="1:50" ht="14.1" hidden="1" customHeight="1" x14ac:dyDescent="0.35">
      <c r="A3040" s="440" t="s">
        <v>216</v>
      </c>
      <c r="B3040" s="440" t="s">
        <v>274</v>
      </c>
      <c r="C3040" s="440" t="s">
        <v>299</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1490</v>
      </c>
      <c r="AR3040" s="97"/>
      <c r="AS3040" s="637"/>
      <c r="AT3040" s="638"/>
      <c r="AU3040" s="638"/>
      <c r="AV3040" s="638"/>
      <c r="AW3040" s="638"/>
      <c r="AX3040" s="8"/>
    </row>
    <row r="3041" spans="1:50" ht="14.1" hidden="1" customHeight="1" x14ac:dyDescent="0.35">
      <c r="A3041" s="440" t="s">
        <v>216</v>
      </c>
      <c r="B3041" s="440" t="s">
        <v>274</v>
      </c>
      <c r="C3041" s="440" t="s">
        <v>299</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1490</v>
      </c>
      <c r="AR3041" s="97"/>
      <c r="AS3041" s="637"/>
      <c r="AT3041" s="638"/>
      <c r="AU3041" s="638"/>
      <c r="AV3041" s="638"/>
      <c r="AW3041" s="638"/>
      <c r="AX3041" s="8"/>
    </row>
    <row r="3042" spans="1:50" ht="14.1" hidden="1" customHeight="1" x14ac:dyDescent="0.35">
      <c r="A3042" s="224" t="s">
        <v>216</v>
      </c>
      <c r="B3042" s="224" t="s">
        <v>237</v>
      </c>
      <c r="C3042" s="224" t="s">
        <v>299</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7"/>
      <c r="AT3042" s="638"/>
      <c r="AU3042" s="638"/>
      <c r="AV3042" s="638"/>
      <c r="AW3042" s="638"/>
      <c r="AX3042" s="8"/>
    </row>
    <row r="3043" spans="1:50" ht="14.1" hidden="1" customHeight="1" x14ac:dyDescent="0.35">
      <c r="A3043" s="440" t="s">
        <v>216</v>
      </c>
      <c r="B3043" s="440" t="s">
        <v>237</v>
      </c>
      <c r="C3043" s="440" t="s">
        <v>299</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7"/>
      <c r="AT3043" s="638"/>
      <c r="AU3043" s="638"/>
      <c r="AV3043" s="638"/>
      <c r="AW3043" s="638"/>
      <c r="AX3043" s="8"/>
    </row>
    <row r="3044" spans="1:50" ht="14.1" hidden="1" customHeight="1" x14ac:dyDescent="0.35">
      <c r="A3044" s="440" t="s">
        <v>216</v>
      </c>
      <c r="B3044" s="440" t="s">
        <v>237</v>
      </c>
      <c r="C3044" s="440" t="s">
        <v>299</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1490</v>
      </c>
      <c r="AR3044" s="97"/>
      <c r="AS3044" s="637"/>
      <c r="AT3044" s="638"/>
      <c r="AU3044" s="638"/>
      <c r="AV3044" s="638"/>
      <c r="AW3044" s="638"/>
      <c r="AX3044" s="8"/>
    </row>
    <row r="3045" spans="1:50" ht="14.1" hidden="1" customHeight="1" x14ac:dyDescent="0.35">
      <c r="A3045" s="130" t="s">
        <v>216</v>
      </c>
      <c r="B3045" s="130" t="s">
        <v>966</v>
      </c>
      <c r="C3045" s="130" t="s">
        <v>299</v>
      </c>
      <c r="D3045" s="131" t="s">
        <v>6</v>
      </c>
      <c r="E3045" s="132">
        <v>89</v>
      </c>
      <c r="F3045" s="526">
        <v>1.4833333333333334</v>
      </c>
      <c r="G3045" s="133">
        <v>0</v>
      </c>
      <c r="H3045" s="132">
        <v>0</v>
      </c>
      <c r="I3045" s="558" t="s">
        <v>241</v>
      </c>
      <c r="J3045" s="134" t="s">
        <v>1602</v>
      </c>
      <c r="K3045" s="458" t="s">
        <v>842</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7">
        <v>15</v>
      </c>
      <c r="AT3045" s="638">
        <v>30</v>
      </c>
      <c r="AU3045" s="638"/>
      <c r="AV3045" s="638"/>
      <c r="AW3045" s="638"/>
      <c r="AX3045" s="8"/>
    </row>
    <row r="3046" spans="1:50" ht="14.1" hidden="1" customHeight="1" x14ac:dyDescent="0.35">
      <c r="A3046" s="440" t="s">
        <v>216</v>
      </c>
      <c r="B3046" s="440" t="s">
        <v>966</v>
      </c>
      <c r="C3046" s="440" t="s">
        <v>299</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1490</v>
      </c>
      <c r="AR3046" s="97"/>
      <c r="AS3046" s="637"/>
      <c r="AT3046" s="638"/>
      <c r="AU3046" s="638"/>
      <c r="AV3046" s="638"/>
      <c r="AW3046" s="638"/>
      <c r="AX3046" s="8"/>
    </row>
    <row r="3047" spans="1:50" ht="14.1" hidden="1" customHeight="1" thickBot="1" x14ac:dyDescent="0.4">
      <c r="A3047" s="440" t="s">
        <v>216</v>
      </c>
      <c r="B3047" s="440" t="s">
        <v>966</v>
      </c>
      <c r="C3047" s="440" t="s">
        <v>299</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1490</v>
      </c>
      <c r="AR3047" s="97"/>
      <c r="AS3047" s="637"/>
      <c r="AT3047" s="638"/>
      <c r="AU3047" s="638"/>
      <c r="AV3047" s="638"/>
      <c r="AW3047" s="638"/>
      <c r="AX3047" s="8"/>
    </row>
    <row r="3048" spans="1:50" ht="14.1" hidden="1" customHeight="1" thickTop="1" x14ac:dyDescent="0.35">
      <c r="A3048" s="135" t="s">
        <v>216</v>
      </c>
      <c r="B3048" s="135" t="s">
        <v>82</v>
      </c>
      <c r="C3048" s="135" t="s">
        <v>513</v>
      </c>
      <c r="D3048" s="136" t="s">
        <v>4</v>
      </c>
      <c r="E3048" s="137">
        <v>19</v>
      </c>
      <c r="F3048" s="528">
        <v>0.31666666666666665</v>
      </c>
      <c r="G3048" s="133">
        <v>0</v>
      </c>
      <c r="H3048" s="137">
        <v>0</v>
      </c>
      <c r="I3048" s="138" t="s">
        <v>908</v>
      </c>
      <c r="J3048" s="138" t="s">
        <v>843</v>
      </c>
      <c r="K3048" s="462"/>
      <c r="L3048" s="255" t="s">
        <v>1441</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c r="AJ3048" s="143"/>
      <c r="AK3048" s="142"/>
      <c r="AL3048" s="142">
        <v>0</v>
      </c>
      <c r="AM3048" s="142"/>
      <c r="AN3048" s="142"/>
      <c r="AO3048" s="142"/>
      <c r="AP3048" s="144">
        <v>0</v>
      </c>
      <c r="AQ3048" s="187">
        <v>0</v>
      </c>
      <c r="AR3048" s="96">
        <v>1</v>
      </c>
      <c r="AS3048" s="637"/>
      <c r="AT3048" s="638"/>
      <c r="AU3048" s="638"/>
      <c r="AV3048" s="638"/>
      <c r="AW3048" s="638"/>
      <c r="AX3048" s="8"/>
    </row>
    <row r="3049" spans="1:50" ht="14.1" hidden="1" customHeight="1" x14ac:dyDescent="0.35">
      <c r="A3049" s="440" t="s">
        <v>216</v>
      </c>
      <c r="B3049" s="440" t="s">
        <v>82</v>
      </c>
      <c r="C3049" s="440" t="s">
        <v>513</v>
      </c>
      <c r="D3049" s="440" t="s">
        <v>4</v>
      </c>
      <c r="E3049" s="147"/>
      <c r="F3049" s="525"/>
      <c r="G3049" s="148"/>
      <c r="H3049" s="147"/>
      <c r="I3049" s="145"/>
      <c r="J3049" s="145"/>
      <c r="K3049" s="460"/>
      <c r="L3049" s="146" t="s">
        <v>843</v>
      </c>
      <c r="M3049" s="149" t="s">
        <v>843</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7"/>
      <c r="AT3049" s="638"/>
      <c r="AU3049" s="638"/>
      <c r="AV3049" s="638"/>
      <c r="AW3049" s="638"/>
      <c r="AX3049" s="8"/>
    </row>
    <row r="3050" spans="1:50" ht="14.1" hidden="1" customHeight="1" x14ac:dyDescent="0.35">
      <c r="A3050" s="440" t="s">
        <v>216</v>
      </c>
      <c r="B3050" s="440" t="s">
        <v>82</v>
      </c>
      <c r="C3050" s="440" t="s">
        <v>513</v>
      </c>
      <c r="D3050" s="440" t="s">
        <v>4</v>
      </c>
      <c r="E3050" s="147"/>
      <c r="F3050" s="525"/>
      <c r="G3050" s="148"/>
      <c r="H3050" s="147"/>
      <c r="I3050" s="145"/>
      <c r="J3050" s="145"/>
      <c r="K3050" s="460"/>
      <c r="L3050" s="155" t="s">
        <v>1441</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1490</v>
      </c>
      <c r="AR3050" s="97"/>
      <c r="AS3050" s="637"/>
      <c r="AT3050" s="638"/>
      <c r="AU3050" s="638"/>
      <c r="AV3050" s="638"/>
      <c r="AW3050" s="638"/>
      <c r="AX3050" s="8"/>
    </row>
    <row r="3051" spans="1:50" ht="14.1" hidden="1" customHeight="1" x14ac:dyDescent="0.35">
      <c r="A3051" s="130" t="s">
        <v>216</v>
      </c>
      <c r="B3051" s="130" t="s">
        <v>82</v>
      </c>
      <c r="C3051" s="130" t="s">
        <v>513</v>
      </c>
      <c r="D3051" s="131" t="s">
        <v>6</v>
      </c>
      <c r="E3051" s="132">
        <v>19</v>
      </c>
      <c r="F3051" s="526">
        <v>0.31666666666666665</v>
      </c>
      <c r="G3051" s="133">
        <v>0</v>
      </c>
      <c r="H3051" s="132">
        <v>0</v>
      </c>
      <c r="I3051" s="134" t="s">
        <v>313</v>
      </c>
      <c r="J3051" s="134" t="s">
        <v>1548</v>
      </c>
      <c r="K3051" s="458" t="s">
        <v>841</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c r="AO3051" s="161"/>
      <c r="AP3051" s="153">
        <v>0</v>
      </c>
      <c r="AQ3051" s="187">
        <v>0</v>
      </c>
      <c r="AR3051" s="96">
        <v>1</v>
      </c>
      <c r="AS3051" s="637">
        <v>45</v>
      </c>
      <c r="AT3051" s="638">
        <v>20</v>
      </c>
      <c r="AU3051" s="638"/>
      <c r="AV3051" s="638"/>
      <c r="AW3051" s="638"/>
      <c r="AX3051" s="8"/>
    </row>
    <row r="3052" spans="1:50" ht="14.1" hidden="1" customHeight="1" x14ac:dyDescent="0.35">
      <c r="A3052" s="440" t="s">
        <v>216</v>
      </c>
      <c r="B3052" s="440" t="s">
        <v>82</v>
      </c>
      <c r="C3052" s="440" t="s">
        <v>513</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1490</v>
      </c>
      <c r="AR3052" s="97"/>
      <c r="AS3052" s="637"/>
      <c r="AT3052" s="638"/>
      <c r="AU3052" s="638"/>
      <c r="AV3052" s="638"/>
      <c r="AW3052" s="638"/>
      <c r="AX3052" s="8"/>
    </row>
    <row r="3053" spans="1:50" ht="14.1" hidden="1" customHeight="1" thickBot="1" x14ac:dyDescent="0.4">
      <c r="A3053" s="441" t="s">
        <v>216</v>
      </c>
      <c r="B3053" s="441" t="s">
        <v>82</v>
      </c>
      <c r="C3053" s="441" t="s">
        <v>513</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1490</v>
      </c>
      <c r="AR3053" s="97"/>
      <c r="AS3053" s="637"/>
      <c r="AT3053" s="638"/>
      <c r="AU3053" s="638"/>
      <c r="AV3053" s="638"/>
      <c r="AW3053" s="638"/>
      <c r="AX3053" s="8"/>
    </row>
    <row r="3054" spans="1:50" ht="14.1" hidden="1" customHeight="1" thickTop="1" x14ac:dyDescent="0.35">
      <c r="A3054" s="135" t="s">
        <v>216</v>
      </c>
      <c r="B3054" s="135" t="s">
        <v>528</v>
      </c>
      <c r="C3054" s="135" t="s">
        <v>529</v>
      </c>
      <c r="D3054" s="136" t="s">
        <v>4</v>
      </c>
      <c r="E3054" s="137">
        <v>19</v>
      </c>
      <c r="F3054" s="528">
        <v>0.31666666666666665</v>
      </c>
      <c r="G3054" s="133">
        <v>0</v>
      </c>
      <c r="H3054" s="137">
        <v>0</v>
      </c>
      <c r="I3054" s="138" t="s">
        <v>468</v>
      </c>
      <c r="J3054" s="138" t="s">
        <v>843</v>
      </c>
      <c r="K3054" s="462"/>
      <c r="L3054" s="139" t="s">
        <v>1442</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7"/>
      <c r="AT3054" s="638"/>
      <c r="AU3054" s="638"/>
      <c r="AV3054" s="638"/>
      <c r="AW3054" s="638"/>
      <c r="AX3054" s="8"/>
    </row>
    <row r="3055" spans="1:50" ht="14.1" hidden="1" customHeight="1" x14ac:dyDescent="0.35">
      <c r="A3055" s="440" t="s">
        <v>216</v>
      </c>
      <c r="B3055" s="440" t="s">
        <v>528</v>
      </c>
      <c r="C3055" s="440" t="s">
        <v>529</v>
      </c>
      <c r="D3055" s="440" t="s">
        <v>4</v>
      </c>
      <c r="E3055" s="147"/>
      <c r="F3055" s="525"/>
      <c r="G3055" s="148"/>
      <c r="H3055" s="147"/>
      <c r="I3055" s="145"/>
      <c r="J3055" s="145"/>
      <c r="K3055" s="460"/>
      <c r="L3055" s="146" t="s">
        <v>843</v>
      </c>
      <c r="M3055" s="149" t="s">
        <v>843</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7"/>
      <c r="AT3055" s="638"/>
      <c r="AU3055" s="638"/>
      <c r="AV3055" s="638"/>
      <c r="AW3055" s="638"/>
      <c r="AX3055" s="8"/>
    </row>
    <row r="3056" spans="1:50" ht="14.1" hidden="1" customHeight="1" x14ac:dyDescent="0.35">
      <c r="A3056" s="440" t="s">
        <v>216</v>
      </c>
      <c r="B3056" s="440" t="s">
        <v>528</v>
      </c>
      <c r="C3056" s="440" t="s">
        <v>529</v>
      </c>
      <c r="D3056" s="440" t="s">
        <v>4</v>
      </c>
      <c r="E3056" s="147"/>
      <c r="F3056" s="525"/>
      <c r="G3056" s="148"/>
      <c r="H3056" s="147"/>
      <c r="I3056" s="145"/>
      <c r="J3056" s="145"/>
      <c r="K3056" s="460"/>
      <c r="L3056" s="155" t="s">
        <v>1442</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1490</v>
      </c>
      <c r="AR3056" s="97"/>
      <c r="AS3056" s="637"/>
      <c r="AT3056" s="638"/>
      <c r="AU3056" s="638"/>
      <c r="AV3056" s="638"/>
      <c r="AW3056" s="638"/>
      <c r="AX3056" s="8"/>
    </row>
    <row r="3057" spans="1:50" ht="14.1" hidden="1" customHeight="1" x14ac:dyDescent="0.35">
      <c r="A3057" s="130" t="s">
        <v>216</v>
      </c>
      <c r="B3057" s="130" t="s">
        <v>528</v>
      </c>
      <c r="C3057" s="130" t="s">
        <v>529</v>
      </c>
      <c r="D3057" s="131" t="s">
        <v>6</v>
      </c>
      <c r="E3057" s="132">
        <v>19</v>
      </c>
      <c r="F3057" s="526">
        <v>0.31666666666666665</v>
      </c>
      <c r="G3057" s="133">
        <v>0</v>
      </c>
      <c r="H3057" s="132">
        <v>0</v>
      </c>
      <c r="I3057" s="134" t="s">
        <v>314</v>
      </c>
      <c r="J3057" s="134" t="s">
        <v>1504</v>
      </c>
      <c r="K3057" s="458" t="s">
        <v>841</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7">
        <v>45</v>
      </c>
      <c r="AT3057" s="638">
        <v>20</v>
      </c>
      <c r="AU3057" s="638"/>
      <c r="AV3057" s="638"/>
      <c r="AW3057" s="638"/>
      <c r="AX3057" s="8"/>
    </row>
    <row r="3058" spans="1:50" ht="14.1" hidden="1" customHeight="1" x14ac:dyDescent="0.35">
      <c r="A3058" s="440" t="s">
        <v>216</v>
      </c>
      <c r="B3058" s="440" t="s">
        <v>528</v>
      </c>
      <c r="C3058" s="440" t="s">
        <v>529</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1490</v>
      </c>
      <c r="AR3058" s="97"/>
      <c r="AS3058" s="637"/>
      <c r="AT3058" s="638"/>
      <c r="AU3058" s="638"/>
      <c r="AV3058" s="638"/>
      <c r="AW3058" s="638"/>
      <c r="AX3058" s="8"/>
    </row>
    <row r="3059" spans="1:50" ht="14.1" hidden="1" customHeight="1" thickBot="1" x14ac:dyDescent="0.4">
      <c r="A3059" s="441" t="s">
        <v>216</v>
      </c>
      <c r="B3059" s="441" t="s">
        <v>528</v>
      </c>
      <c r="C3059" s="441" t="s">
        <v>529</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1490</v>
      </c>
      <c r="AR3059" s="97"/>
      <c r="AS3059" s="637"/>
      <c r="AT3059" s="638"/>
      <c r="AU3059" s="638"/>
      <c r="AV3059" s="638"/>
      <c r="AW3059" s="638"/>
      <c r="AX3059" s="8"/>
    </row>
    <row r="3060" spans="1:50" ht="14.1" hidden="1" customHeight="1" thickTop="1" x14ac:dyDescent="0.35">
      <c r="A3060" s="135" t="s">
        <v>216</v>
      </c>
      <c r="B3060" s="135" t="s">
        <v>136</v>
      </c>
      <c r="C3060" s="135" t="s">
        <v>417</v>
      </c>
      <c r="D3060" s="136" t="s">
        <v>4</v>
      </c>
      <c r="E3060" s="137">
        <v>10</v>
      </c>
      <c r="F3060" s="528">
        <v>0.16666666666666666</v>
      </c>
      <c r="G3060" s="133">
        <v>0</v>
      </c>
      <c r="H3060" s="137">
        <v>0</v>
      </c>
      <c r="I3060" s="138" t="s">
        <v>909</v>
      </c>
      <c r="J3060" s="138" t="s">
        <v>130</v>
      </c>
      <c r="K3060" s="462"/>
      <c r="L3060" s="199" t="s">
        <v>1448</v>
      </c>
      <c r="M3060" s="140" t="s">
        <v>59</v>
      </c>
      <c r="N3060" s="142"/>
      <c r="O3060" s="142"/>
      <c r="P3060" s="143"/>
      <c r="Q3060" s="142"/>
      <c r="R3060" s="142"/>
      <c r="S3060" s="142"/>
      <c r="T3060" s="144">
        <v>0</v>
      </c>
      <c r="U3060" s="142"/>
      <c r="V3060" s="142"/>
      <c r="W3060" s="142"/>
      <c r="X3060" s="142"/>
      <c r="Y3060" s="142"/>
      <c r="Z3060" s="143"/>
      <c r="AA3060" s="142"/>
      <c r="AB3060" s="142"/>
      <c r="AC3060" s="142"/>
      <c r="AD3060" s="142">
        <v>0</v>
      </c>
      <c r="AE3060" s="144">
        <v>0</v>
      </c>
      <c r="AF3060" s="142">
        <v>0</v>
      </c>
      <c r="AG3060" s="142">
        <v>0</v>
      </c>
      <c r="AH3060" s="142"/>
      <c r="AI3060" s="142"/>
      <c r="AJ3060" s="143"/>
      <c r="AK3060" s="142"/>
      <c r="AL3060" s="142"/>
      <c r="AM3060" s="142"/>
      <c r="AN3060" s="142"/>
      <c r="AO3060" s="142"/>
      <c r="AP3060" s="144">
        <v>0</v>
      </c>
      <c r="AQ3060" s="187">
        <v>0</v>
      </c>
      <c r="AR3060" s="96">
        <v>1</v>
      </c>
      <c r="AS3060" s="637"/>
      <c r="AT3060" s="638"/>
      <c r="AU3060" s="638"/>
      <c r="AV3060" s="638"/>
      <c r="AW3060" s="638"/>
      <c r="AX3060" s="8"/>
    </row>
    <row r="3061" spans="1:50" ht="14.1" hidden="1" customHeight="1" x14ac:dyDescent="0.35">
      <c r="A3061" s="440" t="s">
        <v>216</v>
      </c>
      <c r="B3061" s="440" t="s">
        <v>136</v>
      </c>
      <c r="C3061" s="440" t="s">
        <v>417</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7"/>
      <c r="AT3061" s="638"/>
      <c r="AU3061" s="638"/>
      <c r="AV3061" s="638"/>
      <c r="AW3061" s="638"/>
      <c r="AX3061" s="8"/>
    </row>
    <row r="3062" spans="1:50" ht="14.1" hidden="1" customHeight="1" x14ac:dyDescent="0.35">
      <c r="A3062" s="440" t="s">
        <v>216</v>
      </c>
      <c r="B3062" s="440" t="s">
        <v>136</v>
      </c>
      <c r="C3062" s="440" t="s">
        <v>417</v>
      </c>
      <c r="D3062" s="440" t="s">
        <v>4</v>
      </c>
      <c r="E3062" s="147"/>
      <c r="F3062" s="525"/>
      <c r="G3062" s="148"/>
      <c r="H3062" s="147"/>
      <c r="I3062" s="145"/>
      <c r="J3062" s="145"/>
      <c r="K3062" s="460"/>
      <c r="L3062" s="155" t="s">
        <v>1448</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1490</v>
      </c>
      <c r="AR3062" s="97"/>
      <c r="AS3062" s="637"/>
      <c r="AT3062" s="638"/>
      <c r="AU3062" s="638"/>
      <c r="AV3062" s="638"/>
      <c r="AW3062" s="638"/>
      <c r="AX3062" s="8"/>
    </row>
    <row r="3063" spans="1:50" ht="14.1" hidden="1" customHeight="1" x14ac:dyDescent="0.35">
      <c r="A3063" s="130" t="s">
        <v>216</v>
      </c>
      <c r="B3063" s="130" t="s">
        <v>136</v>
      </c>
      <c r="C3063" s="130" t="s">
        <v>417</v>
      </c>
      <c r="D3063" s="131" t="s">
        <v>6</v>
      </c>
      <c r="E3063" s="132">
        <v>37</v>
      </c>
      <c r="F3063" s="526">
        <v>0.6166666666666667</v>
      </c>
      <c r="G3063" s="133">
        <v>0</v>
      </c>
      <c r="H3063" s="132">
        <v>0</v>
      </c>
      <c r="I3063" s="134" t="s">
        <v>317</v>
      </c>
      <c r="J3063" s="134" t="s">
        <v>1548</v>
      </c>
      <c r="K3063" s="458" t="s">
        <v>842</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7">
        <v>45</v>
      </c>
      <c r="AT3063" s="638">
        <v>20</v>
      </c>
      <c r="AU3063" s="638"/>
      <c r="AV3063" s="638"/>
      <c r="AW3063" s="638"/>
      <c r="AX3063" s="8"/>
    </row>
    <row r="3064" spans="1:50" ht="14.1" hidden="1" customHeight="1" x14ac:dyDescent="0.35">
      <c r="A3064" s="440" t="s">
        <v>216</v>
      </c>
      <c r="B3064" s="440" t="s">
        <v>136</v>
      </c>
      <c r="C3064" s="440" t="s">
        <v>417</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1490</v>
      </c>
      <c r="AR3064" s="97"/>
      <c r="AS3064" s="637"/>
      <c r="AT3064" s="638"/>
      <c r="AU3064" s="638"/>
      <c r="AV3064" s="638"/>
      <c r="AW3064" s="638"/>
      <c r="AX3064" s="8"/>
    </row>
    <row r="3065" spans="1:50" ht="14.1" hidden="1" customHeight="1" thickBot="1" x14ac:dyDescent="0.4">
      <c r="A3065" s="441" t="s">
        <v>216</v>
      </c>
      <c r="B3065" s="441" t="s">
        <v>136</v>
      </c>
      <c r="C3065" s="441" t="s">
        <v>417</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1490</v>
      </c>
      <c r="AR3065" s="97"/>
      <c r="AS3065" s="637"/>
      <c r="AT3065" s="638"/>
      <c r="AU3065" s="638"/>
      <c r="AV3065" s="638"/>
      <c r="AW3065" s="638"/>
      <c r="AX3065" s="8"/>
    </row>
    <row r="3066" spans="1:50" ht="14.1" hidden="1" customHeight="1" thickTop="1" x14ac:dyDescent="0.35">
      <c r="A3066" s="135" t="s">
        <v>216</v>
      </c>
      <c r="B3066" s="135" t="s">
        <v>530</v>
      </c>
      <c r="C3066" s="135" t="s">
        <v>531</v>
      </c>
      <c r="D3066" s="136" t="s">
        <v>4</v>
      </c>
      <c r="E3066" s="137">
        <v>10</v>
      </c>
      <c r="F3066" s="528">
        <v>0.16666666666666666</v>
      </c>
      <c r="G3066" s="133">
        <v>0</v>
      </c>
      <c r="H3066" s="137">
        <v>0</v>
      </c>
      <c r="I3066" s="138" t="s">
        <v>468</v>
      </c>
      <c r="J3066" s="138" t="s">
        <v>130</v>
      </c>
      <c r="K3066" s="462"/>
      <c r="L3066" s="139" t="s">
        <v>1444</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7"/>
      <c r="AT3066" s="638"/>
      <c r="AU3066" s="638"/>
      <c r="AV3066" s="638"/>
      <c r="AW3066" s="638"/>
      <c r="AX3066" s="8"/>
    </row>
    <row r="3067" spans="1:50" ht="14.1" hidden="1" customHeight="1" x14ac:dyDescent="0.35">
      <c r="A3067" s="440" t="s">
        <v>216</v>
      </c>
      <c r="B3067" s="440" t="s">
        <v>530</v>
      </c>
      <c r="C3067" s="440" t="s">
        <v>531</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7"/>
      <c r="AT3067" s="638"/>
      <c r="AU3067" s="638"/>
      <c r="AV3067" s="638"/>
      <c r="AW3067" s="638"/>
      <c r="AX3067" s="8"/>
    </row>
    <row r="3068" spans="1:50" ht="14.1" hidden="1" customHeight="1" x14ac:dyDescent="0.35">
      <c r="A3068" s="440" t="s">
        <v>216</v>
      </c>
      <c r="B3068" s="440" t="s">
        <v>530</v>
      </c>
      <c r="C3068" s="440" t="s">
        <v>531</v>
      </c>
      <c r="D3068" s="440" t="s">
        <v>4</v>
      </c>
      <c r="E3068" s="147"/>
      <c r="F3068" s="525"/>
      <c r="G3068" s="148"/>
      <c r="H3068" s="147"/>
      <c r="I3068" s="145"/>
      <c r="J3068" s="145"/>
      <c r="K3068" s="460"/>
      <c r="L3068" s="155" t="s">
        <v>1444</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1490</v>
      </c>
      <c r="AR3068" s="97"/>
      <c r="AS3068" s="637"/>
      <c r="AT3068" s="638"/>
      <c r="AU3068" s="638"/>
      <c r="AV3068" s="638"/>
      <c r="AW3068" s="638"/>
      <c r="AX3068" s="8"/>
    </row>
    <row r="3069" spans="1:50" ht="14.1" hidden="1" customHeight="1" x14ac:dyDescent="0.35">
      <c r="A3069" s="130" t="s">
        <v>216</v>
      </c>
      <c r="B3069" s="130" t="s">
        <v>530</v>
      </c>
      <c r="C3069" s="130" t="s">
        <v>531</v>
      </c>
      <c r="D3069" s="131" t="s">
        <v>6</v>
      </c>
      <c r="E3069" s="132">
        <v>37</v>
      </c>
      <c r="F3069" s="526">
        <v>0.6166666666666667</v>
      </c>
      <c r="G3069" s="133">
        <v>0</v>
      </c>
      <c r="H3069" s="132">
        <v>0</v>
      </c>
      <c r="I3069" s="134" t="s">
        <v>314</v>
      </c>
      <c r="J3069" s="134" t="s">
        <v>1548</v>
      </c>
      <c r="K3069" s="458" t="s">
        <v>842</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7">
        <v>45</v>
      </c>
      <c r="AT3069" s="638">
        <v>20</v>
      </c>
      <c r="AU3069" s="638"/>
      <c r="AV3069" s="638"/>
      <c r="AW3069" s="638"/>
      <c r="AX3069" s="8"/>
    </row>
    <row r="3070" spans="1:50" ht="14.1" hidden="1" customHeight="1" x14ac:dyDescent="0.35">
      <c r="A3070" s="440" t="s">
        <v>216</v>
      </c>
      <c r="B3070" s="440" t="s">
        <v>530</v>
      </c>
      <c r="C3070" s="440" t="s">
        <v>531</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1490</v>
      </c>
      <c r="AR3070" s="97"/>
      <c r="AS3070" s="637"/>
      <c r="AT3070" s="638"/>
      <c r="AU3070" s="638"/>
      <c r="AV3070" s="638"/>
      <c r="AW3070" s="638"/>
      <c r="AX3070" s="8"/>
    </row>
    <row r="3071" spans="1:50" ht="14.1" hidden="1" customHeight="1" thickBot="1" x14ac:dyDescent="0.4">
      <c r="A3071" s="441" t="s">
        <v>216</v>
      </c>
      <c r="B3071" s="441" t="s">
        <v>530</v>
      </c>
      <c r="C3071" s="441" t="s">
        <v>531</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1490</v>
      </c>
      <c r="AR3071" s="97"/>
      <c r="AS3071" s="637"/>
      <c r="AT3071" s="638"/>
      <c r="AU3071" s="638"/>
      <c r="AV3071" s="638"/>
      <c r="AW3071" s="638"/>
      <c r="AX3071" s="8"/>
    </row>
    <row r="3072" spans="1:50" ht="14.1" hidden="1" customHeight="1" thickTop="1" x14ac:dyDescent="0.35">
      <c r="A3072" s="135" t="s">
        <v>216</v>
      </c>
      <c r="B3072" s="135" t="s">
        <v>238</v>
      </c>
      <c r="C3072" s="135" t="s">
        <v>556</v>
      </c>
      <c r="D3072" s="136" t="s">
        <v>4</v>
      </c>
      <c r="E3072" s="137">
        <v>263</v>
      </c>
      <c r="F3072" s="528">
        <v>4.3833333333333337</v>
      </c>
      <c r="G3072" s="133">
        <v>0</v>
      </c>
      <c r="H3072" s="137">
        <v>0</v>
      </c>
      <c r="I3072" s="138" t="s">
        <v>468</v>
      </c>
      <c r="J3072" s="138" t="s">
        <v>130</v>
      </c>
      <c r="K3072" s="462"/>
      <c r="L3072" s="139" t="s">
        <v>1441</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7"/>
      <c r="AT3072" s="638"/>
      <c r="AU3072" s="638"/>
      <c r="AV3072" s="638"/>
      <c r="AW3072" s="638"/>
      <c r="AX3072" s="8"/>
    </row>
    <row r="3073" spans="1:50" ht="14.1" hidden="1" customHeight="1" x14ac:dyDescent="0.35">
      <c r="A3073" s="440" t="s">
        <v>216</v>
      </c>
      <c r="B3073" s="440" t="s">
        <v>238</v>
      </c>
      <c r="C3073" s="440" t="s">
        <v>556</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7"/>
      <c r="AT3073" s="638"/>
      <c r="AU3073" s="638"/>
      <c r="AV3073" s="638"/>
      <c r="AW3073" s="638"/>
      <c r="AX3073" s="8"/>
    </row>
    <row r="3074" spans="1:50" ht="14.1" hidden="1" customHeight="1" x14ac:dyDescent="0.35">
      <c r="A3074" s="440" t="s">
        <v>216</v>
      </c>
      <c r="B3074" s="440" t="s">
        <v>238</v>
      </c>
      <c r="C3074" s="440" t="s">
        <v>556</v>
      </c>
      <c r="D3074" s="440" t="s">
        <v>4</v>
      </c>
      <c r="E3074" s="147"/>
      <c r="F3074" s="525"/>
      <c r="G3074" s="148"/>
      <c r="H3074" s="147"/>
      <c r="I3074" s="145"/>
      <c r="J3074" s="145"/>
      <c r="K3074" s="460"/>
      <c r="L3074" s="155" t="s">
        <v>1441</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1490</v>
      </c>
      <c r="AR3074" s="97"/>
      <c r="AS3074" s="637"/>
      <c r="AT3074" s="638"/>
      <c r="AU3074" s="638"/>
      <c r="AV3074" s="638"/>
      <c r="AW3074" s="638"/>
      <c r="AX3074" s="8"/>
    </row>
    <row r="3075" spans="1:50" ht="14.1" hidden="1" customHeight="1" x14ac:dyDescent="0.35">
      <c r="A3075" s="130" t="s">
        <v>216</v>
      </c>
      <c r="B3075" s="130" t="s">
        <v>238</v>
      </c>
      <c r="C3075" s="130" t="s">
        <v>556</v>
      </c>
      <c r="D3075" s="131" t="s">
        <v>6</v>
      </c>
      <c r="E3075" s="132">
        <v>21</v>
      </c>
      <c r="F3075" s="526">
        <v>0.35</v>
      </c>
      <c r="G3075" s="133">
        <v>0</v>
      </c>
      <c r="H3075" s="132">
        <v>0</v>
      </c>
      <c r="I3075" s="134" t="s">
        <v>320</v>
      </c>
      <c r="J3075" s="134" t="s">
        <v>1548</v>
      </c>
      <c r="K3075" s="458" t="s">
        <v>842</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7">
        <v>45</v>
      </c>
      <c r="AT3075" s="638">
        <v>20</v>
      </c>
      <c r="AU3075" s="638"/>
      <c r="AV3075" s="638"/>
      <c r="AW3075" s="638"/>
      <c r="AX3075" s="8"/>
    </row>
    <row r="3076" spans="1:50" ht="14.1" hidden="1" customHeight="1" x14ac:dyDescent="0.35">
      <c r="A3076" s="440" t="s">
        <v>216</v>
      </c>
      <c r="B3076" s="440" t="s">
        <v>238</v>
      </c>
      <c r="C3076" s="440" t="s">
        <v>556</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1490</v>
      </c>
      <c r="AR3076" s="97"/>
      <c r="AS3076" s="637"/>
      <c r="AT3076" s="638"/>
      <c r="AU3076" s="638"/>
      <c r="AV3076" s="638"/>
      <c r="AW3076" s="638"/>
      <c r="AX3076" s="8"/>
    </row>
    <row r="3077" spans="1:50" ht="14.1" hidden="1" customHeight="1" thickBot="1" x14ac:dyDescent="0.4">
      <c r="A3077" s="441" t="s">
        <v>216</v>
      </c>
      <c r="B3077" s="441" t="s">
        <v>238</v>
      </c>
      <c r="C3077" s="441" t="s">
        <v>556</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1490</v>
      </c>
      <c r="AR3077" s="97"/>
      <c r="AS3077" s="637"/>
      <c r="AT3077" s="638"/>
      <c r="AU3077" s="638"/>
      <c r="AV3077" s="638"/>
      <c r="AW3077" s="638"/>
      <c r="AX3077" s="8"/>
    </row>
    <row r="3078" spans="1:50" ht="14.1" hidden="1" customHeight="1" thickTop="1" x14ac:dyDescent="0.35">
      <c r="A3078" s="135" t="s">
        <v>216</v>
      </c>
      <c r="B3078" s="135" t="s">
        <v>239</v>
      </c>
      <c r="C3078" s="135" t="s">
        <v>305</v>
      </c>
      <c r="D3078" s="136" t="s">
        <v>4</v>
      </c>
      <c r="E3078" s="137">
        <v>179</v>
      </c>
      <c r="F3078" s="528">
        <v>2.9833333333333334</v>
      </c>
      <c r="G3078" s="133">
        <v>0</v>
      </c>
      <c r="H3078" s="137">
        <v>0</v>
      </c>
      <c r="I3078" s="590" t="s">
        <v>468</v>
      </c>
      <c r="J3078" s="138" t="s">
        <v>130</v>
      </c>
      <c r="K3078" s="462"/>
      <c r="L3078" s="139" t="s">
        <v>1448</v>
      </c>
      <c r="M3078" s="140" t="s">
        <v>59</v>
      </c>
      <c r="N3078" s="142"/>
      <c r="O3078" s="142"/>
      <c r="P3078" s="143"/>
      <c r="Q3078" s="142"/>
      <c r="R3078" s="142"/>
      <c r="S3078" s="142"/>
      <c r="T3078" s="144">
        <v>0</v>
      </c>
      <c r="U3078" s="142"/>
      <c r="V3078" s="142"/>
      <c r="W3078" s="142"/>
      <c r="X3078" s="142"/>
      <c r="Y3078" s="142"/>
      <c r="Z3078" s="143"/>
      <c r="AA3078" s="142"/>
      <c r="AB3078" s="142"/>
      <c r="AC3078" s="142"/>
      <c r="AD3078" s="142"/>
      <c r="AE3078" s="144">
        <v>0</v>
      </c>
      <c r="AF3078" s="142"/>
      <c r="AG3078" s="142"/>
      <c r="AH3078" s="142"/>
      <c r="AI3078" s="142">
        <v>0</v>
      </c>
      <c r="AJ3078" s="143"/>
      <c r="AK3078" s="142"/>
      <c r="AL3078" s="142"/>
      <c r="AM3078" s="142"/>
      <c r="AN3078" s="142"/>
      <c r="AO3078" s="142"/>
      <c r="AP3078" s="144">
        <v>0</v>
      </c>
      <c r="AQ3078" s="187">
        <v>0</v>
      </c>
      <c r="AR3078" s="96">
        <v>1</v>
      </c>
      <c r="AS3078" s="637"/>
      <c r="AT3078" s="638"/>
      <c r="AU3078" s="638"/>
      <c r="AV3078" s="638"/>
      <c r="AW3078" s="638"/>
      <c r="AX3078" s="8"/>
    </row>
    <row r="3079" spans="1:50" ht="14.1" hidden="1" customHeight="1" x14ac:dyDescent="0.35">
      <c r="A3079" s="440" t="s">
        <v>216</v>
      </c>
      <c r="B3079" s="440" t="s">
        <v>239</v>
      </c>
      <c r="C3079" s="440" t="s">
        <v>305</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7"/>
      <c r="AT3079" s="638"/>
      <c r="AU3079" s="638"/>
      <c r="AV3079" s="638"/>
      <c r="AW3079" s="638"/>
      <c r="AX3079" s="8"/>
    </row>
    <row r="3080" spans="1:50" ht="14.1" hidden="1" customHeight="1" x14ac:dyDescent="0.35">
      <c r="A3080" s="440" t="s">
        <v>216</v>
      </c>
      <c r="B3080" s="440" t="s">
        <v>239</v>
      </c>
      <c r="C3080" s="440" t="s">
        <v>305</v>
      </c>
      <c r="D3080" s="440" t="s">
        <v>4</v>
      </c>
      <c r="E3080" s="147"/>
      <c r="F3080" s="525"/>
      <c r="G3080" s="148"/>
      <c r="H3080" s="147"/>
      <c r="I3080" s="145"/>
      <c r="J3080" s="145"/>
      <c r="K3080" s="460"/>
      <c r="L3080" s="155" t="s">
        <v>1448</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1490</v>
      </c>
      <c r="AR3080" s="97"/>
      <c r="AS3080" s="637"/>
      <c r="AT3080" s="638"/>
      <c r="AU3080" s="638"/>
      <c r="AV3080" s="638"/>
      <c r="AW3080" s="638"/>
      <c r="AX3080" s="8"/>
    </row>
    <row r="3081" spans="1:50" ht="14.1" hidden="1" customHeight="1" x14ac:dyDescent="0.35">
      <c r="A3081" s="130" t="s">
        <v>216</v>
      </c>
      <c r="B3081" s="130" t="s">
        <v>239</v>
      </c>
      <c r="C3081" s="130" t="s">
        <v>305</v>
      </c>
      <c r="D3081" s="131" t="s">
        <v>6</v>
      </c>
      <c r="E3081" s="132">
        <v>43</v>
      </c>
      <c r="F3081" s="526">
        <v>0.71666666666666667</v>
      </c>
      <c r="G3081" s="133">
        <v>0</v>
      </c>
      <c r="H3081" s="132">
        <v>0</v>
      </c>
      <c r="I3081" s="558" t="s">
        <v>241</v>
      </c>
      <c r="J3081" s="134" t="s">
        <v>1508</v>
      </c>
      <c r="K3081" s="458" t="s">
        <v>842</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c r="AI3081" s="161"/>
      <c r="AJ3081" s="162"/>
      <c r="AK3081" s="161"/>
      <c r="AL3081" s="161"/>
      <c r="AM3081" s="161">
        <v>0</v>
      </c>
      <c r="AN3081" s="161">
        <v>0</v>
      </c>
      <c r="AO3081" s="161">
        <v>0</v>
      </c>
      <c r="AP3081" s="153">
        <v>0</v>
      </c>
      <c r="AQ3081" s="187">
        <v>0</v>
      </c>
      <c r="AR3081" s="96">
        <v>1</v>
      </c>
      <c r="AS3081" s="637">
        <v>45</v>
      </c>
      <c r="AT3081" s="638">
        <v>20</v>
      </c>
      <c r="AU3081" s="638"/>
      <c r="AV3081" s="638"/>
      <c r="AW3081" s="638"/>
      <c r="AX3081" s="8"/>
    </row>
    <row r="3082" spans="1:50" ht="14.1" hidden="1" customHeight="1" x14ac:dyDescent="0.35">
      <c r="A3082" s="440" t="s">
        <v>216</v>
      </c>
      <c r="B3082" s="440" t="s">
        <v>239</v>
      </c>
      <c r="C3082" s="440" t="s">
        <v>305</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1490</v>
      </c>
      <c r="AR3082" s="97"/>
      <c r="AS3082" s="637"/>
      <c r="AT3082" s="638"/>
      <c r="AU3082" s="638"/>
      <c r="AV3082" s="638"/>
      <c r="AW3082" s="638"/>
      <c r="AX3082" s="8"/>
    </row>
    <row r="3083" spans="1:50" ht="14.1" hidden="1" customHeight="1" thickBot="1" x14ac:dyDescent="0.4">
      <c r="A3083" s="441" t="s">
        <v>216</v>
      </c>
      <c r="B3083" s="441" t="s">
        <v>239</v>
      </c>
      <c r="C3083" s="441" t="s">
        <v>305</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1490</v>
      </c>
      <c r="AR3083" s="97"/>
      <c r="AS3083" s="637"/>
      <c r="AT3083" s="638"/>
      <c r="AU3083" s="638"/>
      <c r="AV3083" s="638"/>
      <c r="AW3083" s="638"/>
      <c r="AX3083" s="8"/>
    </row>
    <row r="3084" spans="1:50" ht="14.1" hidden="1" customHeight="1" thickTop="1" x14ac:dyDescent="0.35">
      <c r="A3084" s="135" t="s">
        <v>216</v>
      </c>
      <c r="B3084" s="333" t="s">
        <v>208</v>
      </c>
      <c r="C3084" s="135" t="s">
        <v>520</v>
      </c>
      <c r="D3084" s="136" t="s">
        <v>4</v>
      </c>
      <c r="E3084" s="137">
        <v>53</v>
      </c>
      <c r="F3084" s="528">
        <v>0.8833333333333333</v>
      </c>
      <c r="G3084" s="133">
        <v>0</v>
      </c>
      <c r="H3084" s="137">
        <v>0</v>
      </c>
      <c r="I3084" s="590" t="s">
        <v>909</v>
      </c>
      <c r="J3084" s="138" t="s">
        <v>130</v>
      </c>
      <c r="K3084" s="462"/>
      <c r="L3084" s="139" t="s">
        <v>1447</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7"/>
      <c r="AT3084" s="638"/>
      <c r="AU3084" s="638"/>
      <c r="AV3084" s="638"/>
      <c r="AW3084" s="638"/>
      <c r="AX3084" s="8"/>
    </row>
    <row r="3085" spans="1:50" ht="14.1" hidden="1" customHeight="1" x14ac:dyDescent="0.35">
      <c r="A3085" s="440" t="s">
        <v>216</v>
      </c>
      <c r="B3085" s="440" t="s">
        <v>208</v>
      </c>
      <c r="C3085" s="440" t="s">
        <v>520</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7"/>
      <c r="AT3085" s="638"/>
      <c r="AU3085" s="638"/>
      <c r="AV3085" s="638"/>
      <c r="AW3085" s="638"/>
      <c r="AX3085" s="8"/>
    </row>
    <row r="3086" spans="1:50" ht="14.1" hidden="1" customHeight="1" x14ac:dyDescent="0.35">
      <c r="A3086" s="440" t="s">
        <v>216</v>
      </c>
      <c r="B3086" s="440" t="s">
        <v>208</v>
      </c>
      <c r="C3086" s="440" t="s">
        <v>520</v>
      </c>
      <c r="D3086" s="440" t="s">
        <v>4</v>
      </c>
      <c r="E3086" s="147"/>
      <c r="F3086" s="525"/>
      <c r="G3086" s="148"/>
      <c r="H3086" s="147"/>
      <c r="I3086" s="145"/>
      <c r="J3086" s="145"/>
      <c r="K3086" s="460"/>
      <c r="L3086" s="155" t="s">
        <v>1447</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1490</v>
      </c>
      <c r="AR3086" s="97"/>
      <c r="AS3086" s="637"/>
      <c r="AT3086" s="638"/>
      <c r="AU3086" s="638"/>
      <c r="AV3086" s="638"/>
      <c r="AW3086" s="638"/>
      <c r="AX3086" s="8"/>
    </row>
    <row r="3087" spans="1:50" ht="14.1" hidden="1" customHeight="1" x14ac:dyDescent="0.35">
      <c r="A3087" s="130" t="s">
        <v>216</v>
      </c>
      <c r="B3087" s="130" t="s">
        <v>208</v>
      </c>
      <c r="C3087" s="130" t="s">
        <v>520</v>
      </c>
      <c r="D3087" s="131" t="s">
        <v>6</v>
      </c>
      <c r="E3087" s="132">
        <v>29</v>
      </c>
      <c r="F3087" s="526">
        <v>0.48333333333333334</v>
      </c>
      <c r="G3087" s="133">
        <v>0</v>
      </c>
      <c r="H3087" s="132">
        <v>0</v>
      </c>
      <c r="I3087" s="558" t="s">
        <v>241</v>
      </c>
      <c r="J3087" s="134" t="s">
        <v>1548</v>
      </c>
      <c r="K3087" s="458" t="s">
        <v>841</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7">
        <v>45</v>
      </c>
      <c r="AT3087" s="638">
        <v>20</v>
      </c>
      <c r="AU3087" s="638"/>
      <c r="AV3087" s="638"/>
      <c r="AW3087" s="638"/>
      <c r="AX3087" s="8"/>
    </row>
    <row r="3088" spans="1:50" ht="14.1" hidden="1" customHeight="1" x14ac:dyDescent="0.35">
      <c r="A3088" s="440" t="s">
        <v>216</v>
      </c>
      <c r="B3088" s="440" t="s">
        <v>208</v>
      </c>
      <c r="C3088" s="440" t="s">
        <v>520</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1490</v>
      </c>
      <c r="AR3088" s="97"/>
      <c r="AS3088" s="637"/>
      <c r="AT3088" s="638"/>
      <c r="AU3088" s="638"/>
      <c r="AV3088" s="638"/>
      <c r="AW3088" s="638"/>
      <c r="AX3088" s="8"/>
    </row>
    <row r="3089" spans="1:50" ht="14.1" hidden="1" customHeight="1" thickBot="1" x14ac:dyDescent="0.4">
      <c r="A3089" s="441" t="s">
        <v>216</v>
      </c>
      <c r="B3089" s="441" t="s">
        <v>208</v>
      </c>
      <c r="C3089" s="441" t="s">
        <v>520</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1490</v>
      </c>
      <c r="AR3089" s="97"/>
      <c r="AS3089" s="637"/>
      <c r="AT3089" s="638"/>
      <c r="AU3089" s="638"/>
      <c r="AV3089" s="638"/>
      <c r="AW3089" s="638"/>
      <c r="AX3089" s="8"/>
    </row>
    <row r="3090" spans="1:50" ht="14.1" hidden="1" customHeight="1" thickTop="1" x14ac:dyDescent="0.35">
      <c r="A3090" s="135" t="s">
        <v>216</v>
      </c>
      <c r="B3090" s="135" t="s">
        <v>230</v>
      </c>
      <c r="C3090" s="135" t="s">
        <v>878</v>
      </c>
      <c r="D3090" s="136" t="s">
        <v>4</v>
      </c>
      <c r="E3090" s="137">
        <v>126</v>
      </c>
      <c r="F3090" s="528">
        <v>2.1</v>
      </c>
      <c r="G3090" s="133">
        <v>0</v>
      </c>
      <c r="H3090" s="137">
        <v>0</v>
      </c>
      <c r="I3090" s="138" t="s">
        <v>908</v>
      </c>
      <c r="J3090" s="138" t="s">
        <v>843</v>
      </c>
      <c r="K3090" s="462"/>
      <c r="L3090" s="139" t="s">
        <v>1441</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7"/>
      <c r="AT3090" s="638"/>
      <c r="AU3090" s="638"/>
      <c r="AV3090" s="638"/>
      <c r="AW3090" s="638"/>
      <c r="AX3090" s="8"/>
    </row>
    <row r="3091" spans="1:50" ht="14.1" hidden="1" customHeight="1" x14ac:dyDescent="0.35">
      <c r="A3091" s="440" t="s">
        <v>216</v>
      </c>
      <c r="B3091" s="440" t="s">
        <v>230</v>
      </c>
      <c r="C3091" s="440" t="s">
        <v>878</v>
      </c>
      <c r="D3091" s="440" t="s">
        <v>4</v>
      </c>
      <c r="E3091" s="147"/>
      <c r="F3091" s="525"/>
      <c r="G3091" s="148"/>
      <c r="H3091" s="147"/>
      <c r="I3091" s="145"/>
      <c r="J3091" s="145"/>
      <c r="K3091" s="460"/>
      <c r="L3091" s="146" t="s">
        <v>843</v>
      </c>
      <c r="M3091" s="149" t="s">
        <v>843</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7"/>
      <c r="AT3091" s="638"/>
      <c r="AU3091" s="638"/>
      <c r="AV3091" s="638"/>
      <c r="AW3091" s="638"/>
      <c r="AX3091" s="8"/>
    </row>
    <row r="3092" spans="1:50" ht="14.1" hidden="1" customHeight="1" x14ac:dyDescent="0.35">
      <c r="A3092" s="440" t="s">
        <v>216</v>
      </c>
      <c r="B3092" s="440" t="s">
        <v>230</v>
      </c>
      <c r="C3092" s="440" t="s">
        <v>878</v>
      </c>
      <c r="D3092" s="440" t="s">
        <v>4</v>
      </c>
      <c r="E3092" s="147"/>
      <c r="F3092" s="525"/>
      <c r="G3092" s="148"/>
      <c r="H3092" s="147"/>
      <c r="I3092" s="145"/>
      <c r="J3092" s="145"/>
      <c r="K3092" s="460"/>
      <c r="L3092" s="155" t="s">
        <v>1441</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1490</v>
      </c>
      <c r="AR3092" s="97"/>
      <c r="AS3092" s="637"/>
      <c r="AT3092" s="638"/>
      <c r="AU3092" s="638"/>
      <c r="AV3092" s="638"/>
      <c r="AW3092" s="638"/>
      <c r="AX3092" s="8"/>
    </row>
    <row r="3093" spans="1:50" ht="14.1" hidden="1" customHeight="1" x14ac:dyDescent="0.35">
      <c r="A3093" s="130" t="s">
        <v>216</v>
      </c>
      <c r="B3093" s="130" t="s">
        <v>230</v>
      </c>
      <c r="C3093" s="130" t="s">
        <v>878</v>
      </c>
      <c r="D3093" s="131" t="s">
        <v>6</v>
      </c>
      <c r="E3093" s="132">
        <v>37</v>
      </c>
      <c r="F3093" s="526">
        <v>0.6166666666666667</v>
      </c>
      <c r="G3093" s="133">
        <v>0</v>
      </c>
      <c r="H3093" s="132">
        <v>0</v>
      </c>
      <c r="I3093" s="134" t="s">
        <v>318</v>
      </c>
      <c r="J3093" s="134" t="s">
        <v>1548</v>
      </c>
      <c r="K3093" s="458" t="s">
        <v>841</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7">
        <v>45</v>
      </c>
      <c r="AT3093" s="638">
        <v>20</v>
      </c>
      <c r="AU3093" s="638"/>
      <c r="AV3093" s="638"/>
      <c r="AW3093" s="638"/>
      <c r="AX3093" s="8"/>
    </row>
    <row r="3094" spans="1:50" ht="14.1" hidden="1" customHeight="1" x14ac:dyDescent="0.35">
      <c r="A3094" s="440" t="s">
        <v>216</v>
      </c>
      <c r="B3094" s="440" t="s">
        <v>230</v>
      </c>
      <c r="C3094" s="440" t="s">
        <v>878</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1490</v>
      </c>
      <c r="AR3094" s="97"/>
      <c r="AS3094" s="637"/>
      <c r="AT3094" s="638"/>
      <c r="AU3094" s="638"/>
      <c r="AV3094" s="638"/>
      <c r="AW3094" s="638"/>
      <c r="AX3094" s="8"/>
    </row>
    <row r="3095" spans="1:50" ht="14.1" hidden="1" customHeight="1" thickBot="1" x14ac:dyDescent="0.4">
      <c r="A3095" s="441" t="s">
        <v>216</v>
      </c>
      <c r="B3095" s="441" t="s">
        <v>230</v>
      </c>
      <c r="C3095" s="441" t="s">
        <v>878</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1490</v>
      </c>
      <c r="AR3095" s="97"/>
      <c r="AS3095" s="637"/>
      <c r="AT3095" s="638"/>
      <c r="AU3095" s="638"/>
      <c r="AV3095" s="638"/>
      <c r="AW3095" s="638"/>
      <c r="AX3095" s="8"/>
    </row>
    <row r="3096" spans="1:50" ht="14.1" hidden="1" customHeight="1" thickTop="1" x14ac:dyDescent="0.35">
      <c r="A3096" s="135" t="e">
        <v>#N/A</v>
      </c>
      <c r="B3096" s="135"/>
      <c r="C3096" s="135" t="e">
        <v>#N/A</v>
      </c>
      <c r="D3096" s="136" t="s">
        <v>4</v>
      </c>
      <c r="E3096" s="137" t="s">
        <v>468</v>
      </c>
      <c r="F3096" s="528" t="e">
        <v>#VALUE!</v>
      </c>
      <c r="G3096" s="133">
        <v>0</v>
      </c>
      <c r="H3096" s="137">
        <v>0</v>
      </c>
      <c r="I3096" s="138" t="s">
        <v>468</v>
      </c>
      <c r="J3096" s="138" t="s">
        <v>468</v>
      </c>
      <c r="K3096" s="462"/>
      <c r="L3096" s="139" t="s">
        <v>1446</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7"/>
      <c r="AT3096" s="638"/>
      <c r="AU3096" s="638"/>
      <c r="AV3096" s="638"/>
      <c r="AW3096" s="638"/>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468</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7"/>
      <c r="AT3097" s="638"/>
      <c r="AU3097" s="638"/>
      <c r="AV3097" s="638"/>
      <c r="AW3097" s="638"/>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1446</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1490</v>
      </c>
      <c r="AR3098" s="97"/>
      <c r="AS3098" s="637"/>
      <c r="AT3098" s="638"/>
      <c r="AU3098" s="638"/>
      <c r="AV3098" s="638"/>
      <c r="AW3098" s="638"/>
      <c r="AX3098" s="8"/>
    </row>
    <row r="3099" spans="1:50" ht="14.1" hidden="1" customHeight="1" x14ac:dyDescent="0.35">
      <c r="A3099" s="130" t="e">
        <v>#N/A</v>
      </c>
      <c r="B3099" s="130"/>
      <c r="C3099" s="130" t="e">
        <v>#N/A</v>
      </c>
      <c r="D3099" s="131" t="s">
        <v>6</v>
      </c>
      <c r="E3099" s="132" t="s">
        <v>468</v>
      </c>
      <c r="F3099" s="526" t="e">
        <v>#VALUE!</v>
      </c>
      <c r="G3099" s="133">
        <v>0</v>
      </c>
      <c r="H3099" s="132">
        <v>0</v>
      </c>
      <c r="I3099" s="134" t="s">
        <v>311</v>
      </c>
      <c r="J3099" s="134" t="s">
        <v>468</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7" t="e">
        <v>#N/A</v>
      </c>
      <c r="AT3099" s="638" t="e">
        <v>#N/A</v>
      </c>
      <c r="AU3099" s="638"/>
      <c r="AV3099" s="638"/>
      <c r="AW3099" s="638"/>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1490</v>
      </c>
      <c r="AR3100" s="97"/>
      <c r="AS3100" s="637"/>
      <c r="AT3100" s="638"/>
      <c r="AU3100" s="638"/>
      <c r="AV3100" s="638"/>
      <c r="AW3100" s="638"/>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1490</v>
      </c>
      <c r="AR3101" s="97"/>
      <c r="AS3101" s="637"/>
      <c r="AT3101" s="638"/>
      <c r="AU3101" s="638"/>
      <c r="AV3101" s="638"/>
      <c r="AW3101" s="638"/>
      <c r="AX3101" s="8"/>
    </row>
    <row r="3102" spans="1:50" ht="14.1" hidden="1" customHeight="1" x14ac:dyDescent="0.35">
      <c r="A3102" s="224" t="e">
        <v>#N/A</v>
      </c>
      <c r="B3102" s="224"/>
      <c r="C3102" s="224" t="e">
        <v>#N/A</v>
      </c>
      <c r="D3102" s="225" t="s">
        <v>6</v>
      </c>
      <c r="E3102" s="226" t="s">
        <v>468</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7"/>
      <c r="AT3102" s="638"/>
      <c r="AU3102" s="638"/>
      <c r="AV3102" s="638"/>
      <c r="AW3102" s="638"/>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7"/>
      <c r="AT3103" s="638"/>
      <c r="AU3103" s="638"/>
      <c r="AV3103" s="638"/>
      <c r="AW3103" s="638"/>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1490</v>
      </c>
      <c r="AR3104" s="97"/>
      <c r="AS3104" s="637"/>
      <c r="AT3104" s="638"/>
      <c r="AU3104" s="638"/>
      <c r="AV3104" s="638"/>
      <c r="AW3104" s="638"/>
      <c r="AX3104" s="8"/>
    </row>
    <row r="3105" spans="1:50" ht="14.1" hidden="1" customHeight="1" thickTop="1" x14ac:dyDescent="0.35">
      <c r="A3105" s="135" t="s">
        <v>216</v>
      </c>
      <c r="B3105" s="135" t="s">
        <v>183</v>
      </c>
      <c r="C3105" s="135" t="s">
        <v>879</v>
      </c>
      <c r="D3105" s="136" t="s">
        <v>4</v>
      </c>
      <c r="E3105" s="137">
        <v>57</v>
      </c>
      <c r="F3105" s="528">
        <v>0.95</v>
      </c>
      <c r="G3105" s="133">
        <v>0</v>
      </c>
      <c r="H3105" s="137">
        <v>0</v>
      </c>
      <c r="I3105" s="590" t="s">
        <v>910</v>
      </c>
      <c r="J3105" s="138" t="s">
        <v>843</v>
      </c>
      <c r="K3105" s="462"/>
      <c r="L3105" s="255" t="s">
        <v>1448</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7"/>
      <c r="AT3105" s="638"/>
      <c r="AU3105" s="638"/>
      <c r="AV3105" s="638"/>
      <c r="AW3105" s="638"/>
      <c r="AX3105" s="8"/>
    </row>
    <row r="3106" spans="1:50" ht="14.1" hidden="1" customHeight="1" x14ac:dyDescent="0.35">
      <c r="A3106" s="440" t="s">
        <v>216</v>
      </c>
      <c r="B3106" s="440" t="s">
        <v>183</v>
      </c>
      <c r="C3106" s="440" t="s">
        <v>879</v>
      </c>
      <c r="D3106" s="440" t="s">
        <v>4</v>
      </c>
      <c r="E3106" s="147"/>
      <c r="F3106" s="525"/>
      <c r="G3106" s="148"/>
      <c r="H3106" s="147"/>
      <c r="I3106" s="145"/>
      <c r="J3106" s="145"/>
      <c r="K3106" s="460"/>
      <c r="L3106" s="146" t="s">
        <v>843</v>
      </c>
      <c r="M3106" s="149" t="s">
        <v>843</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7"/>
      <c r="AT3106" s="638"/>
      <c r="AU3106" s="638"/>
      <c r="AV3106" s="638"/>
      <c r="AW3106" s="638"/>
      <c r="AX3106" s="8"/>
    </row>
    <row r="3107" spans="1:50" ht="14.1" hidden="1" customHeight="1" x14ac:dyDescent="0.35">
      <c r="A3107" s="440" t="s">
        <v>216</v>
      </c>
      <c r="B3107" s="440" t="s">
        <v>183</v>
      </c>
      <c r="C3107" s="440" t="s">
        <v>879</v>
      </c>
      <c r="D3107" s="440" t="s">
        <v>4</v>
      </c>
      <c r="E3107" s="147"/>
      <c r="F3107" s="525"/>
      <c r="G3107" s="148"/>
      <c r="H3107" s="147"/>
      <c r="I3107" s="145"/>
      <c r="J3107" s="145"/>
      <c r="K3107" s="460"/>
      <c r="L3107" s="155" t="s">
        <v>1448</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1490</v>
      </c>
      <c r="AR3107" s="97"/>
      <c r="AS3107" s="637"/>
      <c r="AT3107" s="638"/>
      <c r="AU3107" s="638"/>
      <c r="AV3107" s="638"/>
      <c r="AW3107" s="638"/>
      <c r="AX3107" s="8"/>
    </row>
    <row r="3108" spans="1:50" ht="14.1" hidden="1" customHeight="1" x14ac:dyDescent="0.35">
      <c r="A3108" s="130" t="s">
        <v>216</v>
      </c>
      <c r="B3108" s="130" t="s">
        <v>183</v>
      </c>
      <c r="C3108" s="130" t="s">
        <v>879</v>
      </c>
      <c r="D3108" s="131" t="s">
        <v>6</v>
      </c>
      <c r="E3108" s="132">
        <v>29</v>
      </c>
      <c r="F3108" s="526">
        <v>0.48333333333333334</v>
      </c>
      <c r="G3108" s="133">
        <v>0</v>
      </c>
      <c r="H3108" s="132">
        <v>0</v>
      </c>
      <c r="I3108" s="134" t="s">
        <v>315</v>
      </c>
      <c r="J3108" s="134" t="s">
        <v>1504</v>
      </c>
      <c r="K3108" s="458" t="s">
        <v>841</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7">
        <v>45</v>
      </c>
      <c r="AT3108" s="638">
        <v>20</v>
      </c>
      <c r="AU3108" s="638"/>
      <c r="AV3108" s="638"/>
      <c r="AW3108" s="638"/>
      <c r="AX3108" s="8"/>
    </row>
    <row r="3109" spans="1:50" ht="14.1" hidden="1" customHeight="1" x14ac:dyDescent="0.35">
      <c r="A3109" s="440" t="s">
        <v>216</v>
      </c>
      <c r="B3109" s="440" t="s">
        <v>183</v>
      </c>
      <c r="C3109" s="440" t="s">
        <v>879</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1490</v>
      </c>
      <c r="AR3109" s="97"/>
      <c r="AS3109" s="637"/>
      <c r="AT3109" s="638"/>
      <c r="AU3109" s="638"/>
      <c r="AV3109" s="638"/>
      <c r="AW3109" s="638"/>
      <c r="AX3109" s="8"/>
    </row>
    <row r="3110" spans="1:50" ht="14.1" hidden="1" customHeight="1" x14ac:dyDescent="0.35">
      <c r="A3110" s="440" t="s">
        <v>216</v>
      </c>
      <c r="B3110" s="440" t="s">
        <v>183</v>
      </c>
      <c r="C3110" s="440" t="s">
        <v>879</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1490</v>
      </c>
      <c r="AR3110" s="97"/>
      <c r="AS3110" s="637"/>
      <c r="AT3110" s="638"/>
      <c r="AU3110" s="638"/>
      <c r="AV3110" s="638"/>
      <c r="AW3110" s="638"/>
      <c r="AX3110" s="8"/>
    </row>
    <row r="3111" spans="1:50" ht="14.1" hidden="1" customHeight="1" x14ac:dyDescent="0.35">
      <c r="A3111" s="224" t="s">
        <v>216</v>
      </c>
      <c r="B3111" s="224" t="s">
        <v>184</v>
      </c>
      <c r="C3111" s="224" t="s">
        <v>879</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7"/>
      <c r="AT3111" s="638"/>
      <c r="AU3111" s="638"/>
      <c r="AV3111" s="638"/>
      <c r="AW3111" s="638"/>
      <c r="AX3111" s="8"/>
    </row>
    <row r="3112" spans="1:50" ht="14.1" hidden="1" customHeight="1" x14ac:dyDescent="0.35">
      <c r="A3112" s="440" t="s">
        <v>216</v>
      </c>
      <c r="B3112" s="440" t="s">
        <v>184</v>
      </c>
      <c r="C3112" s="440" t="s">
        <v>879</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7"/>
      <c r="AT3112" s="638"/>
      <c r="AU3112" s="638"/>
      <c r="AV3112" s="638"/>
      <c r="AW3112" s="638"/>
      <c r="AX3112" s="8"/>
    </row>
    <row r="3113" spans="1:50" ht="14.1" hidden="1" customHeight="1" x14ac:dyDescent="0.35">
      <c r="A3113" s="440" t="s">
        <v>216</v>
      </c>
      <c r="B3113" s="440" t="s">
        <v>184</v>
      </c>
      <c r="C3113" s="440" t="s">
        <v>879</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468</v>
      </c>
      <c r="AD3113" s="151">
        <v>0</v>
      </c>
      <c r="AE3113" s="153"/>
      <c r="AF3113" s="151">
        <v>0</v>
      </c>
      <c r="AG3113" s="151">
        <v>0</v>
      </c>
      <c r="AH3113" s="151">
        <v>0</v>
      </c>
      <c r="AI3113" s="151">
        <v>0</v>
      </c>
      <c r="AJ3113" s="152"/>
      <c r="AK3113" s="151">
        <v>0</v>
      </c>
      <c r="AL3113" s="151">
        <v>0</v>
      </c>
      <c r="AM3113" s="151">
        <v>0</v>
      </c>
      <c r="AN3113" s="151">
        <v>0</v>
      </c>
      <c r="AO3113" s="151">
        <v>0</v>
      </c>
      <c r="AP3113" s="153"/>
      <c r="AQ3113" s="452" t="s">
        <v>1490</v>
      </c>
      <c r="AR3113" s="97"/>
      <c r="AS3113" s="637"/>
      <c r="AT3113" s="638"/>
      <c r="AU3113" s="638"/>
      <c r="AV3113" s="638"/>
      <c r="AW3113" s="638"/>
      <c r="AX3113" s="8"/>
    </row>
    <row r="3114" spans="1:50" ht="14.1" hidden="1" customHeight="1" x14ac:dyDescent="0.35">
      <c r="A3114" s="130" t="s">
        <v>216</v>
      </c>
      <c r="B3114" s="130" t="s">
        <v>973</v>
      </c>
      <c r="C3114" s="130" t="s">
        <v>879</v>
      </c>
      <c r="D3114" s="131" t="s">
        <v>6</v>
      </c>
      <c r="E3114" s="132">
        <v>68</v>
      </c>
      <c r="F3114" s="526">
        <v>1.1333333333333333</v>
      </c>
      <c r="G3114" s="133">
        <v>0</v>
      </c>
      <c r="H3114" s="132">
        <v>0</v>
      </c>
      <c r="I3114" s="134" t="s">
        <v>322</v>
      </c>
      <c r="J3114" s="134" t="s">
        <v>1603</v>
      </c>
      <c r="K3114" s="458" t="s">
        <v>842</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7">
        <v>15</v>
      </c>
      <c r="AT3114" s="638">
        <v>30</v>
      </c>
      <c r="AU3114" s="638"/>
      <c r="AV3114" s="638"/>
      <c r="AW3114" s="638"/>
      <c r="AX3114" s="8"/>
    </row>
    <row r="3115" spans="1:50" ht="14.1" hidden="1" customHeight="1" x14ac:dyDescent="0.35">
      <c r="A3115" s="440" t="s">
        <v>216</v>
      </c>
      <c r="B3115" s="440" t="s">
        <v>973</v>
      </c>
      <c r="C3115" s="440" t="s">
        <v>879</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1490</v>
      </c>
      <c r="AR3115" s="97"/>
      <c r="AS3115" s="637"/>
      <c r="AT3115" s="638"/>
      <c r="AU3115" s="638"/>
      <c r="AV3115" s="638"/>
      <c r="AW3115" s="638"/>
      <c r="AX3115" s="8"/>
    </row>
    <row r="3116" spans="1:50" ht="14.1" hidden="1" customHeight="1" thickBot="1" x14ac:dyDescent="0.4">
      <c r="A3116" s="440" t="s">
        <v>216</v>
      </c>
      <c r="B3116" s="440" t="s">
        <v>973</v>
      </c>
      <c r="C3116" s="440" t="s">
        <v>879</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1490</v>
      </c>
      <c r="AR3116" s="97"/>
      <c r="AS3116" s="637"/>
      <c r="AT3116" s="638"/>
      <c r="AU3116" s="638"/>
      <c r="AV3116" s="638"/>
      <c r="AW3116" s="638"/>
      <c r="AX3116" s="8"/>
    </row>
    <row r="3117" spans="1:50" ht="14.1" hidden="1" customHeight="1" thickTop="1" x14ac:dyDescent="0.35">
      <c r="A3117" s="135" t="s">
        <v>216</v>
      </c>
      <c r="B3117" s="135" t="s">
        <v>594</v>
      </c>
      <c r="C3117" s="135" t="s">
        <v>595</v>
      </c>
      <c r="D3117" s="136" t="s">
        <v>4</v>
      </c>
      <c r="E3117" s="137">
        <v>45</v>
      </c>
      <c r="F3117" s="528">
        <v>0.75</v>
      </c>
      <c r="G3117" s="133">
        <v>0</v>
      </c>
      <c r="H3117" s="137">
        <v>0</v>
      </c>
      <c r="I3117" s="138" t="s">
        <v>1604</v>
      </c>
      <c r="J3117" s="138" t="s">
        <v>467</v>
      </c>
      <c r="K3117" s="462"/>
      <c r="L3117" s="139" t="s">
        <v>1441</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v>0</v>
      </c>
      <c r="AG3117" s="142"/>
      <c r="AH3117" s="142"/>
      <c r="AI3117" s="142"/>
      <c r="AJ3117" s="143"/>
      <c r="AK3117" s="142"/>
      <c r="AL3117" s="142"/>
      <c r="AM3117" s="142"/>
      <c r="AN3117" s="142"/>
      <c r="AO3117" s="142"/>
      <c r="AP3117" s="144">
        <v>0</v>
      </c>
      <c r="AQ3117" s="187">
        <v>0</v>
      </c>
      <c r="AR3117" s="96">
        <v>1</v>
      </c>
      <c r="AS3117" s="637"/>
      <c r="AT3117" s="638"/>
      <c r="AU3117" s="638"/>
      <c r="AV3117" s="638"/>
      <c r="AW3117" s="638"/>
      <c r="AX3117" s="8"/>
    </row>
    <row r="3118" spans="1:50" ht="14.1" hidden="1" customHeight="1" x14ac:dyDescent="0.35">
      <c r="A3118" s="440" t="s">
        <v>216</v>
      </c>
      <c r="B3118" s="440" t="s">
        <v>594</v>
      </c>
      <c r="C3118" s="440" t="s">
        <v>595</v>
      </c>
      <c r="D3118" s="440" t="s">
        <v>4</v>
      </c>
      <c r="E3118" s="147"/>
      <c r="F3118" s="525"/>
      <c r="G3118" s="148"/>
      <c r="H3118" s="147"/>
      <c r="I3118" s="145"/>
      <c r="J3118" s="145"/>
      <c r="K3118" s="460"/>
      <c r="L3118" s="146" t="s">
        <v>467</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7"/>
      <c r="AT3118" s="638"/>
      <c r="AU3118" s="638"/>
      <c r="AV3118" s="638"/>
      <c r="AW3118" s="638"/>
      <c r="AX3118" s="8"/>
    </row>
    <row r="3119" spans="1:50" ht="14.1" hidden="1" customHeight="1" x14ac:dyDescent="0.35">
      <c r="A3119" s="440" t="s">
        <v>216</v>
      </c>
      <c r="B3119" s="440" t="s">
        <v>594</v>
      </c>
      <c r="C3119" s="440" t="s">
        <v>595</v>
      </c>
      <c r="D3119" s="440" t="s">
        <v>4</v>
      </c>
      <c r="E3119" s="147"/>
      <c r="F3119" s="525"/>
      <c r="G3119" s="148"/>
      <c r="H3119" s="147"/>
      <c r="I3119" s="145"/>
      <c r="J3119" s="145"/>
      <c r="K3119" s="460"/>
      <c r="L3119" s="155" t="s">
        <v>1441</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1490</v>
      </c>
      <c r="AR3119" s="97"/>
      <c r="AS3119" s="637"/>
      <c r="AT3119" s="638"/>
      <c r="AU3119" s="638"/>
      <c r="AV3119" s="638"/>
      <c r="AW3119" s="638"/>
      <c r="AX3119" s="8"/>
    </row>
    <row r="3120" spans="1:50" ht="14.1" hidden="1" customHeight="1" x14ac:dyDescent="0.35">
      <c r="A3120" s="130" t="s">
        <v>216</v>
      </c>
      <c r="B3120" s="130" t="s">
        <v>594</v>
      </c>
      <c r="C3120" s="130" t="s">
        <v>595</v>
      </c>
      <c r="D3120" s="131" t="s">
        <v>6</v>
      </c>
      <c r="E3120" s="132">
        <v>60</v>
      </c>
      <c r="F3120" s="526">
        <v>1</v>
      </c>
      <c r="G3120" s="133">
        <v>0</v>
      </c>
      <c r="H3120" s="132">
        <v>0</v>
      </c>
      <c r="I3120" s="558" t="s">
        <v>241</v>
      </c>
      <c r="J3120" s="134" t="s">
        <v>1508</v>
      </c>
      <c r="K3120" s="458" t="s">
        <v>842</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v>0</v>
      </c>
      <c r="AI3120" s="161"/>
      <c r="AJ3120" s="162"/>
      <c r="AK3120" s="161"/>
      <c r="AL3120" s="161"/>
      <c r="AM3120" s="161"/>
      <c r="AN3120" s="161"/>
      <c r="AO3120" s="161"/>
      <c r="AP3120" s="153">
        <v>0</v>
      </c>
      <c r="AQ3120" s="187">
        <v>0</v>
      </c>
      <c r="AR3120" s="96">
        <v>1</v>
      </c>
      <c r="AS3120" s="637">
        <v>45</v>
      </c>
      <c r="AT3120" s="638">
        <v>20</v>
      </c>
      <c r="AU3120" s="638"/>
      <c r="AV3120" s="638"/>
      <c r="AW3120" s="638"/>
      <c r="AX3120" s="8"/>
    </row>
    <row r="3121" spans="1:50" ht="14.1" hidden="1" customHeight="1" x14ac:dyDescent="0.35">
      <c r="A3121" s="440" t="s">
        <v>216</v>
      </c>
      <c r="B3121" s="440" t="s">
        <v>594</v>
      </c>
      <c r="C3121" s="440" t="s">
        <v>595</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1490</v>
      </c>
      <c r="AR3121" s="97"/>
      <c r="AS3121" s="637"/>
      <c r="AT3121" s="638"/>
      <c r="AU3121" s="638"/>
      <c r="AV3121" s="638"/>
      <c r="AW3121" s="638"/>
      <c r="AX3121" s="8"/>
    </row>
    <row r="3122" spans="1:50" ht="14.1" hidden="1" customHeight="1" thickBot="1" x14ac:dyDescent="0.4">
      <c r="A3122" s="440" t="s">
        <v>216</v>
      </c>
      <c r="B3122" s="440" t="s">
        <v>594</v>
      </c>
      <c r="C3122" s="440" t="s">
        <v>595</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1490</v>
      </c>
      <c r="AR3122" s="97"/>
      <c r="AS3122" s="637"/>
      <c r="AT3122" s="638"/>
      <c r="AU3122" s="638"/>
      <c r="AV3122" s="638"/>
      <c r="AW3122" s="638"/>
      <c r="AX3122" s="8"/>
    </row>
    <row r="3123" spans="1:50" ht="14.1" hidden="1" customHeight="1" thickTop="1" x14ac:dyDescent="0.35">
      <c r="A3123" s="135" t="e">
        <v>#N/A</v>
      </c>
      <c r="B3123" s="135"/>
      <c r="C3123" s="135" t="e">
        <v>#N/A</v>
      </c>
      <c r="D3123" s="136" t="s">
        <v>4</v>
      </c>
      <c r="E3123" s="137" t="s">
        <v>468</v>
      </c>
      <c r="F3123" s="528" t="e">
        <v>#VALUE!</v>
      </c>
      <c r="G3123" s="133">
        <v>0</v>
      </c>
      <c r="H3123" s="137">
        <v>0</v>
      </c>
      <c r="I3123" s="138" t="s">
        <v>468</v>
      </c>
      <c r="J3123" s="138" t="s">
        <v>468</v>
      </c>
      <c r="K3123" s="462"/>
      <c r="L3123" s="139" t="s">
        <v>1442</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7"/>
      <c r="AT3123" s="638"/>
      <c r="AU3123" s="638"/>
      <c r="AV3123" s="638"/>
      <c r="AW3123" s="638"/>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468</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7"/>
      <c r="AT3124" s="638"/>
      <c r="AU3124" s="638"/>
      <c r="AV3124" s="638"/>
      <c r="AW3124" s="638"/>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1442</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1490</v>
      </c>
      <c r="AR3125" s="97"/>
      <c r="AS3125" s="637"/>
      <c r="AT3125" s="638"/>
      <c r="AU3125" s="638"/>
      <c r="AV3125" s="638"/>
      <c r="AW3125" s="638"/>
      <c r="AX3125" s="8"/>
    </row>
    <row r="3126" spans="1:50" ht="14.1" hidden="1" customHeight="1" x14ac:dyDescent="0.35">
      <c r="A3126" s="130" t="e">
        <v>#N/A</v>
      </c>
      <c r="B3126" s="130"/>
      <c r="C3126" s="130" t="e">
        <v>#N/A</v>
      </c>
      <c r="D3126" s="131" t="s">
        <v>6</v>
      </c>
      <c r="E3126" s="132" t="s">
        <v>468</v>
      </c>
      <c r="F3126" s="526" t="e">
        <v>#VALUE!</v>
      </c>
      <c r="G3126" s="133">
        <v>0</v>
      </c>
      <c r="H3126" s="132">
        <v>0</v>
      </c>
      <c r="I3126" s="134" t="s">
        <v>324</v>
      </c>
      <c r="J3126" s="134" t="s">
        <v>468</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7" t="e">
        <v>#N/A</v>
      </c>
      <c r="AT3126" s="638" t="e">
        <v>#N/A</v>
      </c>
      <c r="AU3126" s="638"/>
      <c r="AV3126" s="638"/>
      <c r="AW3126" s="638"/>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1490</v>
      </c>
      <c r="AR3127" s="97"/>
      <c r="AS3127" s="637"/>
      <c r="AT3127" s="638"/>
      <c r="AU3127" s="638"/>
      <c r="AV3127" s="638"/>
      <c r="AW3127" s="638"/>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1490</v>
      </c>
      <c r="AR3128" s="97"/>
      <c r="AS3128" s="637"/>
      <c r="AT3128" s="638"/>
      <c r="AU3128" s="638"/>
      <c r="AV3128" s="638"/>
      <c r="AW3128" s="638"/>
      <c r="AX3128" s="8"/>
    </row>
    <row r="3129" spans="1:50" ht="14.1" hidden="1" customHeight="1" thickTop="1" x14ac:dyDescent="0.35">
      <c r="A3129" s="135" t="s">
        <v>216</v>
      </c>
      <c r="B3129" s="135" t="s">
        <v>190</v>
      </c>
      <c r="C3129" s="135" t="s">
        <v>509</v>
      </c>
      <c r="D3129" s="136" t="s">
        <v>4</v>
      </c>
      <c r="E3129" s="137">
        <v>126</v>
      </c>
      <c r="F3129" s="528">
        <v>2.1</v>
      </c>
      <c r="G3129" s="133">
        <v>0</v>
      </c>
      <c r="H3129" s="137">
        <v>0</v>
      </c>
      <c r="I3129" s="138" t="s">
        <v>468</v>
      </c>
      <c r="J3129" s="138" t="s">
        <v>130</v>
      </c>
      <c r="K3129" s="462"/>
      <c r="L3129" s="139" t="s">
        <v>1445</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7"/>
      <c r="AT3129" s="638"/>
      <c r="AU3129" s="638"/>
      <c r="AV3129" s="638"/>
      <c r="AW3129" s="638"/>
      <c r="AX3129" s="8"/>
    </row>
    <row r="3130" spans="1:50" ht="14.1" hidden="1" customHeight="1" x14ac:dyDescent="0.35">
      <c r="A3130" s="440" t="s">
        <v>216</v>
      </c>
      <c r="B3130" s="440" t="s">
        <v>190</v>
      </c>
      <c r="C3130" s="440" t="s">
        <v>509</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7"/>
      <c r="AT3130" s="638"/>
      <c r="AU3130" s="638"/>
      <c r="AV3130" s="638"/>
      <c r="AW3130" s="638"/>
      <c r="AX3130" s="8"/>
    </row>
    <row r="3131" spans="1:50" ht="14.1" hidden="1" customHeight="1" x14ac:dyDescent="0.35">
      <c r="A3131" s="440" t="s">
        <v>216</v>
      </c>
      <c r="B3131" s="440" t="s">
        <v>190</v>
      </c>
      <c r="C3131" s="440" t="s">
        <v>509</v>
      </c>
      <c r="D3131" s="440" t="s">
        <v>4</v>
      </c>
      <c r="E3131" s="147"/>
      <c r="F3131" s="525"/>
      <c r="G3131" s="148"/>
      <c r="H3131" s="147"/>
      <c r="I3131" s="145"/>
      <c r="J3131" s="145"/>
      <c r="K3131" s="460"/>
      <c r="L3131" s="155" t="s">
        <v>1445</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1490</v>
      </c>
      <c r="AR3131" s="97"/>
      <c r="AS3131" s="637"/>
      <c r="AT3131" s="638"/>
      <c r="AU3131" s="638"/>
      <c r="AV3131" s="638"/>
      <c r="AW3131" s="638"/>
      <c r="AX3131" s="8"/>
    </row>
    <row r="3132" spans="1:50" ht="14.1" hidden="1" customHeight="1" x14ac:dyDescent="0.35">
      <c r="A3132" s="130" t="s">
        <v>216</v>
      </c>
      <c r="B3132" s="130" t="s">
        <v>190</v>
      </c>
      <c r="C3132" s="130" t="s">
        <v>509</v>
      </c>
      <c r="D3132" s="131" t="s">
        <v>6</v>
      </c>
      <c r="E3132" s="132">
        <v>27</v>
      </c>
      <c r="F3132" s="526">
        <v>0.45</v>
      </c>
      <c r="G3132" s="133">
        <v>0</v>
      </c>
      <c r="H3132" s="132">
        <v>0</v>
      </c>
      <c r="I3132" s="134" t="s">
        <v>313</v>
      </c>
      <c r="J3132" s="134" t="s">
        <v>1548</v>
      </c>
      <c r="K3132" s="458" t="s">
        <v>842</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7">
        <v>45</v>
      </c>
      <c r="AT3132" s="638">
        <v>20</v>
      </c>
      <c r="AU3132" s="638"/>
      <c r="AV3132" s="638"/>
      <c r="AW3132" s="638"/>
      <c r="AX3132" s="8"/>
    </row>
    <row r="3133" spans="1:50" ht="14.1" hidden="1" customHeight="1" x14ac:dyDescent="0.35">
      <c r="A3133" s="440" t="s">
        <v>216</v>
      </c>
      <c r="B3133" s="440" t="s">
        <v>190</v>
      </c>
      <c r="C3133" s="440" t="s">
        <v>509</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1490</v>
      </c>
      <c r="AR3133" s="97"/>
      <c r="AS3133" s="637"/>
      <c r="AT3133" s="638"/>
      <c r="AU3133" s="638"/>
      <c r="AV3133" s="638"/>
      <c r="AW3133" s="638"/>
      <c r="AX3133" s="8"/>
    </row>
    <row r="3134" spans="1:50" ht="14.1" hidden="1" customHeight="1" x14ac:dyDescent="0.35">
      <c r="A3134" s="440" t="s">
        <v>216</v>
      </c>
      <c r="B3134" s="440" t="s">
        <v>190</v>
      </c>
      <c r="C3134" s="440" t="s">
        <v>509</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1490</v>
      </c>
      <c r="AR3134" s="97"/>
      <c r="AS3134" s="637"/>
      <c r="AT3134" s="638"/>
      <c r="AU3134" s="638"/>
      <c r="AV3134" s="638"/>
      <c r="AW3134" s="638"/>
      <c r="AX3134" s="8"/>
    </row>
    <row r="3135" spans="1:50" ht="14.1" hidden="1" customHeight="1" x14ac:dyDescent="0.35">
      <c r="A3135" s="224" t="s">
        <v>216</v>
      </c>
      <c r="B3135" s="224" t="s">
        <v>191</v>
      </c>
      <c r="C3135" s="224" t="s">
        <v>509</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7"/>
      <c r="AT3135" s="638"/>
      <c r="AU3135" s="638"/>
      <c r="AV3135" s="638"/>
      <c r="AW3135" s="638"/>
      <c r="AX3135" s="8"/>
    </row>
    <row r="3136" spans="1:50" ht="14.1" hidden="1" customHeight="1" x14ac:dyDescent="0.35">
      <c r="A3136" s="440" t="s">
        <v>216</v>
      </c>
      <c r="B3136" s="440" t="s">
        <v>191</v>
      </c>
      <c r="C3136" s="440" t="s">
        <v>509</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7"/>
      <c r="AT3136" s="638"/>
      <c r="AU3136" s="638"/>
      <c r="AV3136" s="638"/>
      <c r="AW3136" s="638"/>
      <c r="AX3136" s="8"/>
    </row>
    <row r="3137" spans="1:50" ht="14.1" hidden="1" customHeight="1" thickBot="1" x14ac:dyDescent="0.4">
      <c r="A3137" s="441" t="s">
        <v>216</v>
      </c>
      <c r="B3137" s="441" t="s">
        <v>191</v>
      </c>
      <c r="C3137" s="441" t="s">
        <v>509</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1490</v>
      </c>
      <c r="AR3137" s="97"/>
      <c r="AS3137" s="637"/>
      <c r="AT3137" s="638"/>
      <c r="AU3137" s="638"/>
      <c r="AV3137" s="638"/>
      <c r="AW3137" s="638"/>
      <c r="AX3137" s="8"/>
    </row>
    <row r="3138" spans="1:50" ht="14.1" hidden="1" customHeight="1" thickTop="1" x14ac:dyDescent="0.35">
      <c r="A3138" s="135" t="s">
        <v>216</v>
      </c>
      <c r="B3138" s="135" t="s">
        <v>173</v>
      </c>
      <c r="C3138" s="135" t="s">
        <v>506</v>
      </c>
      <c r="D3138" s="136" t="s">
        <v>4</v>
      </c>
      <c r="E3138" s="137">
        <v>13</v>
      </c>
      <c r="F3138" s="528">
        <v>0.21666666666666667</v>
      </c>
      <c r="G3138" s="133">
        <v>0</v>
      </c>
      <c r="H3138" s="137">
        <v>0</v>
      </c>
      <c r="I3138" s="138" t="s">
        <v>908</v>
      </c>
      <c r="J3138" s="138" t="s">
        <v>843</v>
      </c>
      <c r="K3138" s="462"/>
      <c r="L3138" s="139" t="s">
        <v>1442</v>
      </c>
      <c r="M3138" s="140" t="s">
        <v>59</v>
      </c>
      <c r="N3138" s="142"/>
      <c r="O3138" s="142"/>
      <c r="P3138" s="143"/>
      <c r="Q3138" s="142"/>
      <c r="R3138" s="142"/>
      <c r="S3138" s="142"/>
      <c r="T3138" s="144">
        <v>0</v>
      </c>
      <c r="U3138" s="142"/>
      <c r="V3138" s="142"/>
      <c r="W3138" s="142">
        <v>0</v>
      </c>
      <c r="X3138" s="142">
        <v>0</v>
      </c>
      <c r="Y3138" s="142">
        <v>0</v>
      </c>
      <c r="Z3138" s="143"/>
      <c r="AA3138" s="142"/>
      <c r="AB3138" s="142"/>
      <c r="AC3138" s="142"/>
      <c r="AD3138" s="142"/>
      <c r="AE3138" s="144">
        <v>0</v>
      </c>
      <c r="AF3138" s="142"/>
      <c r="AG3138" s="142"/>
      <c r="AH3138" s="142"/>
      <c r="AI3138" s="142"/>
      <c r="AJ3138" s="143"/>
      <c r="AK3138" s="142"/>
      <c r="AL3138" s="142"/>
      <c r="AM3138" s="142"/>
      <c r="AN3138" s="142"/>
      <c r="AO3138" s="142"/>
      <c r="AP3138" s="144">
        <v>0</v>
      </c>
      <c r="AQ3138" s="187">
        <v>0</v>
      </c>
      <c r="AR3138" s="96">
        <v>1</v>
      </c>
      <c r="AS3138" s="637"/>
      <c r="AT3138" s="638"/>
      <c r="AU3138" s="638"/>
      <c r="AV3138" s="638"/>
      <c r="AW3138" s="638"/>
      <c r="AX3138" s="8"/>
    </row>
    <row r="3139" spans="1:50" ht="14.1" hidden="1" customHeight="1" x14ac:dyDescent="0.35">
      <c r="A3139" s="440" t="s">
        <v>216</v>
      </c>
      <c r="B3139" s="440" t="s">
        <v>173</v>
      </c>
      <c r="C3139" s="440" t="s">
        <v>506</v>
      </c>
      <c r="D3139" s="440" t="s">
        <v>4</v>
      </c>
      <c r="E3139" s="147"/>
      <c r="F3139" s="525"/>
      <c r="G3139" s="148"/>
      <c r="H3139" s="147"/>
      <c r="I3139" s="145"/>
      <c r="J3139" s="145"/>
      <c r="K3139" s="460"/>
      <c r="L3139" s="146" t="s">
        <v>843</v>
      </c>
      <c r="M3139" s="149" t="s">
        <v>843</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7"/>
      <c r="AT3139" s="638"/>
      <c r="AU3139" s="638"/>
      <c r="AV3139" s="638"/>
      <c r="AW3139" s="638"/>
      <c r="AX3139" s="8"/>
    </row>
    <row r="3140" spans="1:50" ht="14.1" hidden="1" customHeight="1" x14ac:dyDescent="0.35">
      <c r="A3140" s="440" t="s">
        <v>216</v>
      </c>
      <c r="B3140" s="440" t="s">
        <v>173</v>
      </c>
      <c r="C3140" s="440" t="s">
        <v>506</v>
      </c>
      <c r="D3140" s="440" t="s">
        <v>4</v>
      </c>
      <c r="E3140" s="147"/>
      <c r="F3140" s="525"/>
      <c r="G3140" s="148"/>
      <c r="H3140" s="147"/>
      <c r="I3140" s="145"/>
      <c r="J3140" s="145"/>
      <c r="K3140" s="460"/>
      <c r="L3140" s="155" t="s">
        <v>1442</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1490</v>
      </c>
      <c r="AR3140" s="97"/>
      <c r="AS3140" s="637"/>
      <c r="AT3140" s="638"/>
      <c r="AU3140" s="638"/>
      <c r="AV3140" s="638"/>
      <c r="AW3140" s="638"/>
      <c r="AX3140" s="8"/>
    </row>
    <row r="3141" spans="1:50" ht="14.1" hidden="1" customHeight="1" x14ac:dyDescent="0.35">
      <c r="A3141" s="130" t="s">
        <v>216</v>
      </c>
      <c r="B3141" s="130" t="s">
        <v>173</v>
      </c>
      <c r="C3141" s="130" t="s">
        <v>506</v>
      </c>
      <c r="D3141" s="131" t="s">
        <v>6</v>
      </c>
      <c r="E3141" s="132">
        <v>21</v>
      </c>
      <c r="F3141" s="526">
        <v>0.35</v>
      </c>
      <c r="G3141" s="133">
        <v>0</v>
      </c>
      <c r="H3141" s="132">
        <v>0</v>
      </c>
      <c r="I3141" s="134" t="s">
        <v>313</v>
      </c>
      <c r="J3141" s="134" t="s">
        <v>1548</v>
      </c>
      <c r="K3141" s="458" t="s">
        <v>841</v>
      </c>
      <c r="L3141" s="158"/>
      <c r="M3141" s="159" t="s">
        <v>59</v>
      </c>
      <c r="N3141" s="161"/>
      <c r="O3141" s="161"/>
      <c r="P3141" s="162"/>
      <c r="Q3141" s="161"/>
      <c r="R3141" s="161"/>
      <c r="S3141" s="161"/>
      <c r="T3141" s="153">
        <v>0</v>
      </c>
      <c r="U3141" s="161"/>
      <c r="V3141" s="161"/>
      <c r="W3141" s="161"/>
      <c r="X3141" s="161">
        <v>0</v>
      </c>
      <c r="Y3141" s="161">
        <v>0</v>
      </c>
      <c r="Z3141" s="162"/>
      <c r="AA3141" s="161">
        <v>0</v>
      </c>
      <c r="AB3141" s="161"/>
      <c r="AC3141" s="161"/>
      <c r="AD3141" s="161"/>
      <c r="AE3141" s="153">
        <v>0</v>
      </c>
      <c r="AF3141" s="161"/>
      <c r="AG3141" s="161"/>
      <c r="AH3141" s="161"/>
      <c r="AI3141" s="161"/>
      <c r="AJ3141" s="162"/>
      <c r="AK3141" s="161"/>
      <c r="AL3141" s="161"/>
      <c r="AM3141" s="161"/>
      <c r="AN3141" s="161"/>
      <c r="AO3141" s="161"/>
      <c r="AP3141" s="153">
        <v>0</v>
      </c>
      <c r="AQ3141" s="187">
        <v>0</v>
      </c>
      <c r="AR3141" s="96">
        <v>1</v>
      </c>
      <c r="AS3141" s="637">
        <v>45</v>
      </c>
      <c r="AT3141" s="638">
        <v>20</v>
      </c>
      <c r="AU3141" s="638"/>
      <c r="AV3141" s="638"/>
      <c r="AW3141" s="638"/>
      <c r="AX3141" s="8"/>
    </row>
    <row r="3142" spans="1:50" ht="14.1" hidden="1" customHeight="1" x14ac:dyDescent="0.35">
      <c r="A3142" s="440" t="s">
        <v>216</v>
      </c>
      <c r="B3142" s="440" t="s">
        <v>173</v>
      </c>
      <c r="C3142" s="440" t="s">
        <v>506</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1490</v>
      </c>
      <c r="AR3142" s="97"/>
      <c r="AS3142" s="637"/>
      <c r="AT3142" s="638"/>
      <c r="AU3142" s="638"/>
      <c r="AV3142" s="638"/>
      <c r="AW3142" s="638"/>
      <c r="AX3142" s="8"/>
    </row>
    <row r="3143" spans="1:50" ht="14.1" hidden="1" customHeight="1" x14ac:dyDescent="0.35">
      <c r="A3143" s="440" t="s">
        <v>216</v>
      </c>
      <c r="B3143" s="440" t="s">
        <v>173</v>
      </c>
      <c r="C3143" s="440" t="s">
        <v>506</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1490</v>
      </c>
      <c r="AR3143" s="97"/>
      <c r="AS3143" s="637"/>
      <c r="AT3143" s="638"/>
      <c r="AU3143" s="638"/>
      <c r="AV3143" s="638"/>
      <c r="AW3143" s="638"/>
      <c r="AX3143" s="8"/>
    </row>
    <row r="3144" spans="1:50" ht="14.1" hidden="1" customHeight="1" x14ac:dyDescent="0.35">
      <c r="A3144" s="224" t="s">
        <v>216</v>
      </c>
      <c r="B3144" s="224" t="s">
        <v>174</v>
      </c>
      <c r="C3144" s="224" t="s">
        <v>506</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c r="X3144" s="230"/>
      <c r="Y3144" s="230">
        <v>0</v>
      </c>
      <c r="Z3144" s="162"/>
      <c r="AA3144" s="230">
        <v>0</v>
      </c>
      <c r="AB3144" s="230">
        <v>0</v>
      </c>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7"/>
      <c r="AT3144" s="638"/>
      <c r="AU3144" s="638"/>
      <c r="AV3144" s="638"/>
      <c r="AW3144" s="638"/>
      <c r="AX3144" s="8"/>
    </row>
    <row r="3145" spans="1:50" ht="14.1" hidden="1" customHeight="1" x14ac:dyDescent="0.35">
      <c r="A3145" s="440" t="s">
        <v>216</v>
      </c>
      <c r="B3145" s="440" t="s">
        <v>174</v>
      </c>
      <c r="C3145" s="440" t="s">
        <v>506</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7"/>
      <c r="AT3145" s="638"/>
      <c r="AU3145" s="638"/>
      <c r="AV3145" s="638"/>
      <c r="AW3145" s="638"/>
      <c r="AX3145" s="8"/>
    </row>
    <row r="3146" spans="1:50" ht="14.1" hidden="1" customHeight="1" thickBot="1" x14ac:dyDescent="0.4">
      <c r="A3146" s="441" t="s">
        <v>216</v>
      </c>
      <c r="B3146" s="441" t="s">
        <v>174</v>
      </c>
      <c r="C3146" s="441" t="s">
        <v>506</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1490</v>
      </c>
      <c r="AR3146" s="97"/>
      <c r="AS3146" s="637"/>
      <c r="AT3146" s="638"/>
      <c r="AU3146" s="638"/>
      <c r="AV3146" s="638"/>
      <c r="AW3146" s="638"/>
      <c r="AX3146" s="8"/>
    </row>
    <row r="3147" spans="1:50" ht="14.1" hidden="1" customHeight="1" thickTop="1" x14ac:dyDescent="0.35">
      <c r="A3147" s="135" t="e">
        <v>#N/A</v>
      </c>
      <c r="B3147" s="135"/>
      <c r="C3147" s="135" t="e">
        <v>#N/A</v>
      </c>
      <c r="D3147" s="136" t="s">
        <v>4</v>
      </c>
      <c r="E3147" s="137" t="s">
        <v>468</v>
      </c>
      <c r="F3147" s="528" t="e">
        <v>#VALUE!</v>
      </c>
      <c r="G3147" s="133">
        <v>0</v>
      </c>
      <c r="H3147" s="137">
        <v>0</v>
      </c>
      <c r="I3147" s="138" t="s">
        <v>468</v>
      </c>
      <c r="J3147" s="138" t="s">
        <v>468</v>
      </c>
      <c r="K3147" s="462"/>
      <c r="L3147" s="139" t="s">
        <v>1450</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7"/>
      <c r="AT3147" s="638"/>
      <c r="AU3147" s="638"/>
      <c r="AV3147" s="638"/>
      <c r="AW3147" s="638"/>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468</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7"/>
      <c r="AT3148" s="638"/>
      <c r="AU3148" s="638"/>
      <c r="AV3148" s="638"/>
      <c r="AW3148" s="638"/>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1450</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1490</v>
      </c>
      <c r="AR3149" s="97"/>
      <c r="AS3149" s="637"/>
      <c r="AT3149" s="638"/>
      <c r="AU3149" s="638"/>
      <c r="AV3149" s="638"/>
      <c r="AW3149" s="638"/>
      <c r="AX3149" s="8"/>
    </row>
    <row r="3150" spans="1:50" ht="14.1" hidden="1" customHeight="1" x14ac:dyDescent="0.35">
      <c r="A3150" s="130" t="e">
        <v>#N/A</v>
      </c>
      <c r="B3150" s="130"/>
      <c r="C3150" s="130" t="e">
        <v>#N/A</v>
      </c>
      <c r="D3150" s="131" t="s">
        <v>6</v>
      </c>
      <c r="E3150" s="132" t="s">
        <v>468</v>
      </c>
      <c r="F3150" s="526" t="e">
        <v>#VALUE!</v>
      </c>
      <c r="G3150" s="133">
        <v>0</v>
      </c>
      <c r="H3150" s="132">
        <v>0</v>
      </c>
      <c r="I3150" s="558" t="s">
        <v>241</v>
      </c>
      <c r="J3150" s="134" t="s">
        <v>468</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7" t="e">
        <v>#N/A</v>
      </c>
      <c r="AT3150" s="638" t="e">
        <v>#N/A</v>
      </c>
      <c r="AU3150" s="638"/>
      <c r="AV3150" s="638"/>
      <c r="AW3150" s="638"/>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1490</v>
      </c>
      <c r="AR3151" s="97"/>
      <c r="AS3151" s="637"/>
      <c r="AT3151" s="638"/>
      <c r="AU3151" s="638"/>
      <c r="AV3151" s="638"/>
      <c r="AW3151" s="638"/>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1490</v>
      </c>
      <c r="AR3152" s="97"/>
      <c r="AS3152" s="637"/>
      <c r="AT3152" s="638"/>
      <c r="AU3152" s="638"/>
      <c r="AV3152" s="638"/>
      <c r="AW3152" s="638"/>
      <c r="AX3152" s="8"/>
    </row>
    <row r="3153" spans="1:50" ht="14.1" hidden="1" customHeight="1" x14ac:dyDescent="0.35">
      <c r="A3153" s="224" t="e">
        <v>#N/A</v>
      </c>
      <c r="B3153" s="224"/>
      <c r="C3153" s="224" t="e">
        <v>#N/A</v>
      </c>
      <c r="D3153" s="225" t="s">
        <v>6</v>
      </c>
      <c r="E3153" s="226" t="s">
        <v>468</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7"/>
      <c r="AT3153" s="638"/>
      <c r="AU3153" s="638"/>
      <c r="AV3153" s="638"/>
      <c r="AW3153" s="638"/>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7"/>
      <c r="AT3154" s="638"/>
      <c r="AU3154" s="638"/>
      <c r="AV3154" s="638"/>
      <c r="AW3154" s="638"/>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1490</v>
      </c>
      <c r="AR3155" s="97"/>
      <c r="AS3155" s="637"/>
      <c r="AT3155" s="638"/>
      <c r="AU3155" s="638"/>
      <c r="AV3155" s="638"/>
      <c r="AW3155" s="638"/>
      <c r="AX3155" s="8"/>
    </row>
    <row r="3156" spans="1:50" ht="14.1" hidden="1" customHeight="1" thickTop="1" x14ac:dyDescent="0.35">
      <c r="A3156" s="135" t="s">
        <v>216</v>
      </c>
      <c r="B3156" s="135" t="s">
        <v>104</v>
      </c>
      <c r="C3156" s="135" t="s">
        <v>501</v>
      </c>
      <c r="D3156" s="136" t="s">
        <v>4</v>
      </c>
      <c r="E3156" s="137">
        <v>82</v>
      </c>
      <c r="F3156" s="528">
        <v>1.3666666666666667</v>
      </c>
      <c r="G3156" s="133">
        <v>0</v>
      </c>
      <c r="H3156" s="137">
        <v>0</v>
      </c>
      <c r="I3156" s="138" t="s">
        <v>908</v>
      </c>
      <c r="J3156" s="138" t="s">
        <v>843</v>
      </c>
      <c r="K3156" s="462"/>
      <c r="L3156" s="139" t="s">
        <v>1441</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7"/>
      <c r="AT3156" s="638"/>
      <c r="AU3156" s="638"/>
      <c r="AV3156" s="638"/>
      <c r="AW3156" s="638"/>
      <c r="AX3156" s="8"/>
    </row>
    <row r="3157" spans="1:50" ht="14.1" hidden="1" customHeight="1" x14ac:dyDescent="0.35">
      <c r="A3157" s="440" t="s">
        <v>216</v>
      </c>
      <c r="B3157" s="440" t="s">
        <v>104</v>
      </c>
      <c r="C3157" s="440" t="s">
        <v>501</v>
      </c>
      <c r="D3157" s="440" t="s">
        <v>4</v>
      </c>
      <c r="E3157" s="147"/>
      <c r="F3157" s="525"/>
      <c r="G3157" s="148"/>
      <c r="H3157" s="147"/>
      <c r="I3157" s="145"/>
      <c r="J3157" s="145"/>
      <c r="K3157" s="460"/>
      <c r="L3157" s="146" t="s">
        <v>843</v>
      </c>
      <c r="M3157" s="149" t="s">
        <v>843</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7"/>
      <c r="AT3157" s="638"/>
      <c r="AU3157" s="638"/>
      <c r="AV3157" s="638"/>
      <c r="AW3157" s="638"/>
      <c r="AX3157" s="8"/>
    </row>
    <row r="3158" spans="1:50" ht="14.1" hidden="1" customHeight="1" x14ac:dyDescent="0.35">
      <c r="A3158" s="440" t="s">
        <v>216</v>
      </c>
      <c r="B3158" s="440" t="s">
        <v>104</v>
      </c>
      <c r="C3158" s="440" t="s">
        <v>501</v>
      </c>
      <c r="D3158" s="440" t="s">
        <v>4</v>
      </c>
      <c r="E3158" s="147"/>
      <c r="F3158" s="525"/>
      <c r="G3158" s="148"/>
      <c r="H3158" s="147"/>
      <c r="I3158" s="145"/>
      <c r="J3158" s="145"/>
      <c r="K3158" s="460"/>
      <c r="L3158" s="155" t="s">
        <v>1441</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1490</v>
      </c>
      <c r="AR3158" s="97"/>
      <c r="AS3158" s="637"/>
      <c r="AT3158" s="638"/>
      <c r="AU3158" s="638"/>
      <c r="AV3158" s="638"/>
      <c r="AW3158" s="638"/>
      <c r="AX3158" s="8"/>
    </row>
    <row r="3159" spans="1:50" ht="14.1" hidden="1" customHeight="1" x14ac:dyDescent="0.35">
      <c r="A3159" s="130" t="s">
        <v>216</v>
      </c>
      <c r="B3159" s="130" t="s">
        <v>104</v>
      </c>
      <c r="C3159" s="130" t="s">
        <v>501</v>
      </c>
      <c r="D3159" s="131" t="s">
        <v>6</v>
      </c>
      <c r="E3159" s="132">
        <v>40</v>
      </c>
      <c r="F3159" s="526">
        <v>0.66666666666666663</v>
      </c>
      <c r="G3159" s="133">
        <v>0</v>
      </c>
      <c r="H3159" s="132">
        <v>0</v>
      </c>
      <c r="I3159" s="134" t="s">
        <v>317</v>
      </c>
      <c r="J3159" s="134" t="s">
        <v>1548</v>
      </c>
      <c r="K3159" s="458" t="s">
        <v>841</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7">
        <v>45</v>
      </c>
      <c r="AT3159" s="638">
        <v>20</v>
      </c>
      <c r="AU3159" s="638"/>
      <c r="AV3159" s="638"/>
      <c r="AW3159" s="638"/>
      <c r="AX3159" s="8"/>
    </row>
    <row r="3160" spans="1:50" ht="14.1" hidden="1" customHeight="1" x14ac:dyDescent="0.35">
      <c r="A3160" s="440" t="s">
        <v>216</v>
      </c>
      <c r="B3160" s="440" t="s">
        <v>104</v>
      </c>
      <c r="C3160" s="440" t="s">
        <v>501</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1490</v>
      </c>
      <c r="AR3160" s="97"/>
      <c r="AS3160" s="637"/>
      <c r="AT3160" s="638"/>
      <c r="AU3160" s="638"/>
      <c r="AV3160" s="638"/>
      <c r="AW3160" s="638"/>
      <c r="AX3160" s="8"/>
    </row>
    <row r="3161" spans="1:50" ht="14.1" hidden="1" customHeight="1" x14ac:dyDescent="0.35">
      <c r="A3161" s="440" t="s">
        <v>216</v>
      </c>
      <c r="B3161" s="440" t="s">
        <v>104</v>
      </c>
      <c r="C3161" s="440" t="s">
        <v>501</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1490</v>
      </c>
      <c r="AR3161" s="97"/>
      <c r="AS3161" s="637"/>
      <c r="AT3161" s="638"/>
      <c r="AU3161" s="638"/>
      <c r="AV3161" s="638"/>
      <c r="AW3161" s="638"/>
      <c r="AX3161" s="8"/>
    </row>
    <row r="3162" spans="1:50" ht="14.1" hidden="1" customHeight="1" x14ac:dyDescent="0.35">
      <c r="A3162" s="224" t="s">
        <v>216</v>
      </c>
      <c r="B3162" s="224" t="s">
        <v>105</v>
      </c>
      <c r="C3162" s="224" t="s">
        <v>501</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7"/>
      <c r="AT3162" s="638"/>
      <c r="AU3162" s="638"/>
      <c r="AV3162" s="638"/>
      <c r="AW3162" s="638"/>
      <c r="AX3162" s="8"/>
    </row>
    <row r="3163" spans="1:50" ht="14.1" hidden="1" customHeight="1" x14ac:dyDescent="0.35">
      <c r="A3163" s="440" t="s">
        <v>216</v>
      </c>
      <c r="B3163" s="440" t="s">
        <v>105</v>
      </c>
      <c r="C3163" s="440" t="s">
        <v>501</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7"/>
      <c r="AT3163" s="638"/>
      <c r="AU3163" s="638"/>
      <c r="AV3163" s="638"/>
      <c r="AW3163" s="638"/>
      <c r="AX3163" s="8"/>
    </row>
    <row r="3164" spans="1:50" ht="14.1" hidden="1" customHeight="1" x14ac:dyDescent="0.35">
      <c r="A3164" s="440" t="s">
        <v>216</v>
      </c>
      <c r="B3164" s="440" t="s">
        <v>105</v>
      </c>
      <c r="C3164" s="440" t="s">
        <v>501</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1490</v>
      </c>
      <c r="AR3164" s="97"/>
      <c r="AS3164" s="637"/>
      <c r="AT3164" s="638"/>
      <c r="AU3164" s="638"/>
      <c r="AV3164" s="638"/>
      <c r="AW3164" s="638"/>
      <c r="AX3164" s="8"/>
    </row>
    <row r="3165" spans="1:50" ht="14.1" hidden="1" customHeight="1" x14ac:dyDescent="0.35">
      <c r="A3165" s="130" t="s">
        <v>216</v>
      </c>
      <c r="B3165" s="130" t="s">
        <v>944</v>
      </c>
      <c r="C3165" s="130" t="s">
        <v>501</v>
      </c>
      <c r="D3165" s="131" t="s">
        <v>6</v>
      </c>
      <c r="E3165" s="132">
        <v>75</v>
      </c>
      <c r="F3165" s="526">
        <v>1.25</v>
      </c>
      <c r="G3165" s="133">
        <v>0</v>
      </c>
      <c r="H3165" s="132">
        <v>0</v>
      </c>
      <c r="I3165" s="558" t="s">
        <v>241</v>
      </c>
      <c r="J3165" s="134" t="s">
        <v>1533</v>
      </c>
      <c r="K3165" s="458" t="s">
        <v>842</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7">
        <v>15</v>
      </c>
      <c r="AT3165" s="638">
        <v>30</v>
      </c>
      <c r="AU3165" s="638"/>
      <c r="AV3165" s="638"/>
      <c r="AW3165" s="638"/>
      <c r="AX3165" s="8"/>
    </row>
    <row r="3166" spans="1:50" ht="14.1" hidden="1" customHeight="1" x14ac:dyDescent="0.35">
      <c r="A3166" s="440" t="s">
        <v>216</v>
      </c>
      <c r="B3166" s="440" t="s">
        <v>944</v>
      </c>
      <c r="C3166" s="440" t="s">
        <v>501</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1490</v>
      </c>
      <c r="AR3166" s="97"/>
      <c r="AS3166" s="637"/>
      <c r="AT3166" s="638"/>
      <c r="AU3166" s="638"/>
      <c r="AV3166" s="638"/>
      <c r="AW3166" s="638"/>
      <c r="AX3166" s="8"/>
    </row>
    <row r="3167" spans="1:50" ht="14.1" hidden="1" customHeight="1" thickBot="1" x14ac:dyDescent="0.4">
      <c r="A3167" s="440" t="s">
        <v>216</v>
      </c>
      <c r="B3167" s="440" t="s">
        <v>944</v>
      </c>
      <c r="C3167" s="440" t="s">
        <v>501</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1490</v>
      </c>
      <c r="AR3167" s="97"/>
      <c r="AS3167" s="637"/>
      <c r="AT3167" s="638"/>
      <c r="AU3167" s="638"/>
      <c r="AV3167" s="638"/>
      <c r="AW3167" s="638"/>
      <c r="AX3167" s="8"/>
    </row>
    <row r="3168" spans="1:50" ht="14.1" hidden="1" customHeight="1" thickTop="1" x14ac:dyDescent="0.35">
      <c r="A3168" s="135" t="s">
        <v>216</v>
      </c>
      <c r="B3168" s="135" t="s">
        <v>175</v>
      </c>
      <c r="C3168" s="135" t="s">
        <v>869</v>
      </c>
      <c r="D3168" s="136" t="s">
        <v>4</v>
      </c>
      <c r="E3168" s="137">
        <v>16</v>
      </c>
      <c r="F3168" s="528">
        <v>0.26666666666666666</v>
      </c>
      <c r="G3168" s="133">
        <v>0</v>
      </c>
      <c r="H3168" s="137">
        <v>0</v>
      </c>
      <c r="I3168" s="138" t="s">
        <v>908</v>
      </c>
      <c r="J3168" s="138" t="s">
        <v>843</v>
      </c>
      <c r="K3168" s="462"/>
      <c r="L3168" s="139" t="s">
        <v>1444</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7"/>
      <c r="AT3168" s="638"/>
      <c r="AU3168" s="638"/>
      <c r="AV3168" s="638"/>
      <c r="AW3168" s="638"/>
      <c r="AX3168" s="8"/>
    </row>
    <row r="3169" spans="1:50" ht="14.1" hidden="1" customHeight="1" x14ac:dyDescent="0.35">
      <c r="A3169" s="440" t="s">
        <v>216</v>
      </c>
      <c r="B3169" s="440" t="s">
        <v>175</v>
      </c>
      <c r="C3169" s="440" t="s">
        <v>869</v>
      </c>
      <c r="D3169" s="440" t="s">
        <v>4</v>
      </c>
      <c r="E3169" s="147"/>
      <c r="F3169" s="525"/>
      <c r="G3169" s="148"/>
      <c r="H3169" s="147"/>
      <c r="I3169" s="145"/>
      <c r="J3169" s="145"/>
      <c r="K3169" s="460"/>
      <c r="L3169" s="146" t="s">
        <v>843</v>
      </c>
      <c r="M3169" s="149" t="s">
        <v>843</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7"/>
      <c r="AT3169" s="638"/>
      <c r="AU3169" s="638"/>
      <c r="AV3169" s="638"/>
      <c r="AW3169" s="638"/>
      <c r="AX3169" s="8"/>
    </row>
    <row r="3170" spans="1:50" ht="14.1" hidden="1" customHeight="1" x14ac:dyDescent="0.35">
      <c r="A3170" s="440" t="s">
        <v>216</v>
      </c>
      <c r="B3170" s="440" t="s">
        <v>175</v>
      </c>
      <c r="C3170" s="440" t="s">
        <v>869</v>
      </c>
      <c r="D3170" s="440" t="s">
        <v>4</v>
      </c>
      <c r="E3170" s="147"/>
      <c r="F3170" s="525"/>
      <c r="G3170" s="148"/>
      <c r="H3170" s="147"/>
      <c r="I3170" s="145"/>
      <c r="J3170" s="145"/>
      <c r="K3170" s="460"/>
      <c r="L3170" s="155" t="s">
        <v>1444</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1490</v>
      </c>
      <c r="AR3170" s="97"/>
      <c r="AS3170" s="637"/>
      <c r="AT3170" s="638"/>
      <c r="AU3170" s="638"/>
      <c r="AV3170" s="638"/>
      <c r="AW3170" s="638"/>
      <c r="AX3170" s="8"/>
    </row>
    <row r="3171" spans="1:50" ht="14.1" hidden="1" customHeight="1" x14ac:dyDescent="0.35">
      <c r="A3171" s="130" t="s">
        <v>216</v>
      </c>
      <c r="B3171" s="130" t="s">
        <v>175</v>
      </c>
      <c r="C3171" s="130" t="s">
        <v>869</v>
      </c>
      <c r="D3171" s="131" t="s">
        <v>6</v>
      </c>
      <c r="E3171" s="132">
        <v>13</v>
      </c>
      <c r="F3171" s="526">
        <v>0.21666666666666667</v>
      </c>
      <c r="G3171" s="133">
        <v>0</v>
      </c>
      <c r="H3171" s="132">
        <v>0</v>
      </c>
      <c r="I3171" s="134" t="s">
        <v>318</v>
      </c>
      <c r="J3171" s="134" t="s">
        <v>1510</v>
      </c>
      <c r="K3171" s="458" t="s">
        <v>841</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7">
        <v>45</v>
      </c>
      <c r="AT3171" s="638">
        <v>20</v>
      </c>
      <c r="AU3171" s="638"/>
      <c r="AV3171" s="638"/>
      <c r="AW3171" s="638"/>
      <c r="AX3171" s="8"/>
    </row>
    <row r="3172" spans="1:50" ht="14.1" hidden="1" customHeight="1" x14ac:dyDescent="0.35">
      <c r="A3172" s="440" t="s">
        <v>216</v>
      </c>
      <c r="B3172" s="440" t="s">
        <v>175</v>
      </c>
      <c r="C3172" s="440" t="s">
        <v>869</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1490</v>
      </c>
      <c r="AR3172" s="97"/>
      <c r="AS3172" s="637"/>
      <c r="AT3172" s="638"/>
      <c r="AU3172" s="638"/>
      <c r="AV3172" s="638"/>
      <c r="AW3172" s="638"/>
      <c r="AX3172" s="8"/>
    </row>
    <row r="3173" spans="1:50" ht="14.1" hidden="1" customHeight="1" x14ac:dyDescent="0.35">
      <c r="A3173" s="440" t="s">
        <v>216</v>
      </c>
      <c r="B3173" s="440" t="s">
        <v>175</v>
      </c>
      <c r="C3173" s="440" t="s">
        <v>869</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1490</v>
      </c>
      <c r="AR3173" s="97"/>
      <c r="AS3173" s="637"/>
      <c r="AT3173" s="638"/>
      <c r="AU3173" s="638"/>
      <c r="AV3173" s="638"/>
      <c r="AW3173" s="638"/>
      <c r="AX3173" s="8"/>
    </row>
    <row r="3174" spans="1:50" ht="14.1" hidden="1" customHeight="1" x14ac:dyDescent="0.35">
      <c r="A3174" s="224" t="s">
        <v>216</v>
      </c>
      <c r="B3174" s="224" t="s">
        <v>176</v>
      </c>
      <c r="C3174" s="224" t="s">
        <v>869</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7"/>
      <c r="AT3174" s="638"/>
      <c r="AU3174" s="638"/>
      <c r="AV3174" s="638"/>
      <c r="AW3174" s="638"/>
      <c r="AX3174" s="8"/>
    </row>
    <row r="3175" spans="1:50" ht="14.1" hidden="1" customHeight="1" x14ac:dyDescent="0.35">
      <c r="A3175" s="440" t="s">
        <v>216</v>
      </c>
      <c r="B3175" s="440" t="s">
        <v>176</v>
      </c>
      <c r="C3175" s="440" t="s">
        <v>869</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7"/>
      <c r="AT3175" s="638"/>
      <c r="AU3175" s="638"/>
      <c r="AV3175" s="638"/>
      <c r="AW3175" s="638"/>
      <c r="AX3175" s="8"/>
    </row>
    <row r="3176" spans="1:50" ht="14.1" hidden="1" customHeight="1" thickBot="1" x14ac:dyDescent="0.4">
      <c r="A3176" s="441" t="s">
        <v>216</v>
      </c>
      <c r="B3176" s="441" t="s">
        <v>176</v>
      </c>
      <c r="C3176" s="441" t="s">
        <v>869</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1490</v>
      </c>
      <c r="AR3176" s="97"/>
      <c r="AS3176" s="637"/>
      <c r="AT3176" s="638"/>
      <c r="AU3176" s="638"/>
      <c r="AV3176" s="638"/>
      <c r="AW3176" s="638"/>
      <c r="AX3176" s="8"/>
    </row>
    <row r="3177" spans="1:50" ht="14.1" hidden="1" customHeight="1" thickTop="1" x14ac:dyDescent="0.35">
      <c r="A3177" s="135" t="s">
        <v>216</v>
      </c>
      <c r="B3177" s="135" t="s">
        <v>106</v>
      </c>
      <c r="C3177" s="135" t="s">
        <v>496</v>
      </c>
      <c r="D3177" s="136" t="s">
        <v>4</v>
      </c>
      <c r="E3177" s="137">
        <v>21</v>
      </c>
      <c r="F3177" s="528">
        <v>0.35</v>
      </c>
      <c r="G3177" s="133">
        <v>0</v>
      </c>
      <c r="H3177" s="137">
        <v>0</v>
      </c>
      <c r="I3177" s="138" t="s">
        <v>1525</v>
      </c>
      <c r="J3177" s="138" t="s">
        <v>843</v>
      </c>
      <c r="K3177" s="462"/>
      <c r="L3177" s="139" t="s">
        <v>1450</v>
      </c>
      <c r="M3177" s="140" t="s">
        <v>59</v>
      </c>
      <c r="N3177" s="142"/>
      <c r="O3177" s="142"/>
      <c r="P3177" s="143"/>
      <c r="Q3177" s="142"/>
      <c r="R3177" s="142"/>
      <c r="S3177" s="142"/>
      <c r="T3177" s="144">
        <v>0</v>
      </c>
      <c r="U3177" s="142">
        <v>0</v>
      </c>
      <c r="V3177" s="142">
        <v>0</v>
      </c>
      <c r="W3177" s="142">
        <v>0</v>
      </c>
      <c r="X3177" s="142">
        <v>0</v>
      </c>
      <c r="Y3177" s="142">
        <v>0</v>
      </c>
      <c r="Z3177" s="143"/>
      <c r="AA3177" s="142"/>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7"/>
      <c r="AT3177" s="638"/>
      <c r="AU3177" s="638"/>
      <c r="AV3177" s="638"/>
      <c r="AW3177" s="638"/>
      <c r="AX3177" s="8"/>
    </row>
    <row r="3178" spans="1:50" ht="14.1" hidden="1" customHeight="1" x14ac:dyDescent="0.35">
      <c r="A3178" s="440" t="s">
        <v>216</v>
      </c>
      <c r="B3178" s="440" t="s">
        <v>106</v>
      </c>
      <c r="C3178" s="440" t="s">
        <v>496</v>
      </c>
      <c r="D3178" s="440" t="s">
        <v>4</v>
      </c>
      <c r="E3178" s="147"/>
      <c r="F3178" s="525"/>
      <c r="G3178" s="148"/>
      <c r="H3178" s="147"/>
      <c r="I3178" s="145"/>
      <c r="J3178" s="145"/>
      <c r="K3178" s="460"/>
      <c r="L3178" s="146" t="s">
        <v>843</v>
      </c>
      <c r="M3178" s="149" t="s">
        <v>843</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7"/>
      <c r="AT3178" s="638"/>
      <c r="AU3178" s="638"/>
      <c r="AV3178" s="638"/>
      <c r="AW3178" s="638"/>
      <c r="AX3178" s="8"/>
    </row>
    <row r="3179" spans="1:50" ht="14.1" hidden="1" customHeight="1" x14ac:dyDescent="0.35">
      <c r="A3179" s="440" t="s">
        <v>216</v>
      </c>
      <c r="B3179" s="440" t="s">
        <v>106</v>
      </c>
      <c r="C3179" s="440" t="s">
        <v>496</v>
      </c>
      <c r="D3179" s="440" t="s">
        <v>4</v>
      </c>
      <c r="E3179" s="147"/>
      <c r="F3179" s="525"/>
      <c r="G3179" s="148"/>
      <c r="H3179" s="147"/>
      <c r="I3179" s="145"/>
      <c r="J3179" s="145"/>
      <c r="K3179" s="460"/>
      <c r="L3179" s="155" t="s">
        <v>1450</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1490</v>
      </c>
      <c r="AR3179" s="97"/>
      <c r="AS3179" s="637"/>
      <c r="AT3179" s="638"/>
      <c r="AU3179" s="638"/>
      <c r="AV3179" s="638"/>
      <c r="AW3179" s="638"/>
      <c r="AX3179" s="8"/>
    </row>
    <row r="3180" spans="1:50" ht="14.1" hidden="1" customHeight="1" x14ac:dyDescent="0.35">
      <c r="A3180" s="130" t="s">
        <v>216</v>
      </c>
      <c r="B3180" s="130" t="s">
        <v>106</v>
      </c>
      <c r="C3180" s="130" t="s">
        <v>496</v>
      </c>
      <c r="D3180" s="131" t="s">
        <v>6</v>
      </c>
      <c r="E3180" s="132">
        <v>20</v>
      </c>
      <c r="F3180" s="526">
        <v>0.33333333333333331</v>
      </c>
      <c r="G3180" s="133">
        <v>0</v>
      </c>
      <c r="H3180" s="132">
        <v>0</v>
      </c>
      <c r="I3180" s="134" t="s">
        <v>1235</v>
      </c>
      <c r="J3180" s="134" t="s">
        <v>1605</v>
      </c>
      <c r="K3180" s="458" t="s">
        <v>841</v>
      </c>
      <c r="L3180" s="158"/>
      <c r="M3180" s="159" t="s">
        <v>59</v>
      </c>
      <c r="N3180" s="161"/>
      <c r="O3180" s="161"/>
      <c r="P3180" s="152"/>
      <c r="Q3180" s="161"/>
      <c r="R3180" s="161"/>
      <c r="S3180" s="161"/>
      <c r="T3180" s="153">
        <v>0</v>
      </c>
      <c r="U3180" s="161"/>
      <c r="V3180" s="161"/>
      <c r="W3180" s="161">
        <v>0</v>
      </c>
      <c r="X3180" s="161">
        <v>0</v>
      </c>
      <c r="Y3180" s="161">
        <v>0</v>
      </c>
      <c r="Z3180" s="162"/>
      <c r="AA3180" s="161">
        <v>0</v>
      </c>
      <c r="AB3180" s="161">
        <v>0</v>
      </c>
      <c r="AC3180" s="161">
        <v>0</v>
      </c>
      <c r="AD3180" s="161"/>
      <c r="AE3180" s="153">
        <v>0</v>
      </c>
      <c r="AF3180" s="161"/>
      <c r="AG3180" s="161"/>
      <c r="AH3180" s="161"/>
      <c r="AI3180" s="161"/>
      <c r="AJ3180" s="162"/>
      <c r="AK3180" s="161"/>
      <c r="AL3180" s="161"/>
      <c r="AM3180" s="161"/>
      <c r="AN3180" s="161"/>
      <c r="AO3180" s="161"/>
      <c r="AP3180" s="153">
        <v>0</v>
      </c>
      <c r="AQ3180" s="187">
        <v>0</v>
      </c>
      <c r="AR3180" s="96">
        <v>1</v>
      </c>
      <c r="AS3180" s="637">
        <v>45</v>
      </c>
      <c r="AT3180" s="638">
        <v>20</v>
      </c>
      <c r="AU3180" s="638"/>
      <c r="AV3180" s="638"/>
      <c r="AW3180" s="638"/>
      <c r="AX3180" s="8"/>
    </row>
    <row r="3181" spans="1:50" ht="14.1" hidden="1" customHeight="1" x14ac:dyDescent="0.35">
      <c r="A3181" s="440" t="s">
        <v>216</v>
      </c>
      <c r="B3181" s="440" t="s">
        <v>106</v>
      </c>
      <c r="C3181" s="440" t="s">
        <v>496</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1490</v>
      </c>
      <c r="AR3181" s="97"/>
      <c r="AS3181" s="637"/>
      <c r="AT3181" s="638"/>
      <c r="AU3181" s="638"/>
      <c r="AV3181" s="638"/>
      <c r="AW3181" s="638"/>
      <c r="AX3181" s="8"/>
    </row>
    <row r="3182" spans="1:50" ht="14.1" hidden="1" customHeight="1" x14ac:dyDescent="0.35">
      <c r="A3182" s="440" t="s">
        <v>216</v>
      </c>
      <c r="B3182" s="440" t="s">
        <v>106</v>
      </c>
      <c r="C3182" s="440" t="s">
        <v>496</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1490</v>
      </c>
      <c r="AR3182" s="97"/>
      <c r="AS3182" s="637"/>
      <c r="AT3182" s="638"/>
      <c r="AU3182" s="638"/>
      <c r="AV3182" s="638"/>
      <c r="AW3182" s="638"/>
      <c r="AX3182" s="8"/>
    </row>
    <row r="3183" spans="1:50" ht="14.1" hidden="1" customHeight="1" x14ac:dyDescent="0.35">
      <c r="A3183" s="224" t="s">
        <v>216</v>
      </c>
      <c r="B3183" s="224" t="s">
        <v>107</v>
      </c>
      <c r="C3183" s="224" t="s">
        <v>496</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c r="X3183" s="230">
        <v>0</v>
      </c>
      <c r="Y3183" s="230">
        <v>0</v>
      </c>
      <c r="Z3183" s="162"/>
      <c r="AA3183" s="230">
        <v>0</v>
      </c>
      <c r="AB3183" s="230">
        <v>0</v>
      </c>
      <c r="AC3183" s="230">
        <v>0</v>
      </c>
      <c r="AD3183" s="230">
        <v>0</v>
      </c>
      <c r="AE3183" s="153">
        <v>0</v>
      </c>
      <c r="AF3183" s="230"/>
      <c r="AG3183" s="230"/>
      <c r="AH3183" s="230"/>
      <c r="AI3183" s="230"/>
      <c r="AJ3183" s="162"/>
      <c r="AK3183" s="230"/>
      <c r="AL3183" s="230"/>
      <c r="AM3183" s="230"/>
      <c r="AN3183" s="230"/>
      <c r="AO3183" s="160">
        <v>0</v>
      </c>
      <c r="AP3183" s="153">
        <v>0</v>
      </c>
      <c r="AQ3183" s="187">
        <v>0</v>
      </c>
      <c r="AR3183" s="96">
        <v>1</v>
      </c>
      <c r="AS3183" s="637"/>
      <c r="AT3183" s="638"/>
      <c r="AU3183" s="638"/>
      <c r="AV3183" s="638"/>
      <c r="AW3183" s="638"/>
      <c r="AX3183" s="8"/>
    </row>
    <row r="3184" spans="1:50" ht="14.1" hidden="1" customHeight="1" x14ac:dyDescent="0.35">
      <c r="A3184" s="440" t="s">
        <v>216</v>
      </c>
      <c r="B3184" s="440" t="s">
        <v>107</v>
      </c>
      <c r="C3184" s="440" t="s">
        <v>496</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7"/>
      <c r="AT3184" s="638"/>
      <c r="AU3184" s="638"/>
      <c r="AV3184" s="638"/>
      <c r="AW3184" s="638"/>
      <c r="AX3184" s="8"/>
    </row>
    <row r="3185" spans="1:50" ht="14.1" hidden="1" customHeight="1" x14ac:dyDescent="0.35">
      <c r="A3185" s="440" t="s">
        <v>216</v>
      </c>
      <c r="B3185" s="440" t="s">
        <v>107</v>
      </c>
      <c r="C3185" s="440" t="s">
        <v>496</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1490</v>
      </c>
      <c r="AR3185" s="97"/>
      <c r="AS3185" s="637"/>
      <c r="AT3185" s="638"/>
      <c r="AU3185" s="638"/>
      <c r="AV3185" s="638"/>
      <c r="AW3185" s="638"/>
      <c r="AX3185" s="8"/>
    </row>
    <row r="3186" spans="1:50" ht="14.1" hidden="1" customHeight="1" x14ac:dyDescent="0.35">
      <c r="A3186" s="130" t="s">
        <v>216</v>
      </c>
      <c r="B3186" s="130" t="s">
        <v>756</v>
      </c>
      <c r="C3186" s="130" t="s">
        <v>496</v>
      </c>
      <c r="D3186" s="131" t="s">
        <v>6</v>
      </c>
      <c r="E3186" s="132">
        <v>30</v>
      </c>
      <c r="F3186" s="526">
        <v>0.5</v>
      </c>
      <c r="G3186" s="133">
        <v>0</v>
      </c>
      <c r="H3186" s="132">
        <v>0</v>
      </c>
      <c r="I3186" s="134" t="s">
        <v>1235</v>
      </c>
      <c r="J3186" s="134" t="s">
        <v>1533</v>
      </c>
      <c r="K3186" s="458" t="s">
        <v>842</v>
      </c>
      <c r="L3186" s="158"/>
      <c r="M3186" s="159" t="s">
        <v>59</v>
      </c>
      <c r="N3186" s="161"/>
      <c r="O3186" s="161"/>
      <c r="P3186" s="162"/>
      <c r="Q3186" s="161"/>
      <c r="R3186" s="161"/>
      <c r="S3186" s="161"/>
      <c r="T3186" s="153">
        <v>0</v>
      </c>
      <c r="U3186" s="161"/>
      <c r="V3186" s="161"/>
      <c r="W3186" s="161"/>
      <c r="X3186" s="161"/>
      <c r="Y3186" s="161"/>
      <c r="Z3186" s="162"/>
      <c r="AA3186" s="161"/>
      <c r="AB3186" s="161"/>
      <c r="AC3186" s="161">
        <v>0</v>
      </c>
      <c r="AD3186" s="161">
        <v>0</v>
      </c>
      <c r="AE3186" s="153">
        <v>0</v>
      </c>
      <c r="AF3186" s="161">
        <v>0</v>
      </c>
      <c r="AG3186" s="161">
        <v>0</v>
      </c>
      <c r="AH3186" s="161"/>
      <c r="AI3186" s="161"/>
      <c r="AJ3186" s="162"/>
      <c r="AK3186" s="161"/>
      <c r="AL3186" s="161"/>
      <c r="AM3186" s="161"/>
      <c r="AN3186" s="161"/>
      <c r="AO3186" s="161"/>
      <c r="AP3186" s="153">
        <v>0</v>
      </c>
      <c r="AQ3186" s="187">
        <v>0</v>
      </c>
      <c r="AR3186" s="96">
        <v>1</v>
      </c>
      <c r="AS3186" s="637">
        <v>30</v>
      </c>
      <c r="AT3186" s="638">
        <v>30</v>
      </c>
      <c r="AU3186" s="638"/>
      <c r="AV3186" s="638"/>
      <c r="AW3186" s="638"/>
      <c r="AX3186" s="8"/>
    </row>
    <row r="3187" spans="1:50" ht="14.1" hidden="1" customHeight="1" x14ac:dyDescent="0.35">
      <c r="A3187" s="440" t="s">
        <v>216</v>
      </c>
      <c r="B3187" s="440" t="s">
        <v>756</v>
      </c>
      <c r="C3187" s="440" t="s">
        <v>496</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1490</v>
      </c>
      <c r="AR3187" s="97"/>
      <c r="AS3187" s="637"/>
      <c r="AT3187" s="638"/>
      <c r="AU3187" s="638"/>
      <c r="AV3187" s="638"/>
      <c r="AW3187" s="638"/>
      <c r="AX3187" s="8"/>
    </row>
    <row r="3188" spans="1:50" ht="14.1" hidden="1" customHeight="1" thickBot="1" x14ac:dyDescent="0.4">
      <c r="A3188" s="441" t="s">
        <v>216</v>
      </c>
      <c r="B3188" s="441" t="s">
        <v>756</v>
      </c>
      <c r="C3188" s="441" t="s">
        <v>496</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1490</v>
      </c>
      <c r="AR3188" s="97"/>
      <c r="AS3188" s="637"/>
      <c r="AT3188" s="638"/>
      <c r="AU3188" s="638"/>
      <c r="AV3188" s="638"/>
      <c r="AW3188" s="638"/>
      <c r="AX3188" s="8"/>
    </row>
    <row r="3189" spans="1:50" ht="14.1" hidden="1" customHeight="1" thickTop="1" x14ac:dyDescent="0.35">
      <c r="A3189" s="130" t="s">
        <v>216</v>
      </c>
      <c r="B3189" s="130" t="s">
        <v>248</v>
      </c>
      <c r="C3189" s="130" t="s">
        <v>431</v>
      </c>
      <c r="D3189" s="131" t="s">
        <v>6</v>
      </c>
      <c r="E3189" s="132">
        <v>21</v>
      </c>
      <c r="F3189" s="526">
        <v>0.35</v>
      </c>
      <c r="G3189" s="133">
        <v>0</v>
      </c>
      <c r="H3189" s="132">
        <v>0</v>
      </c>
      <c r="I3189" s="134" t="s">
        <v>316</v>
      </c>
      <c r="J3189" s="134" t="s">
        <v>1548</v>
      </c>
      <c r="K3189" s="458" t="s">
        <v>841</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7">
        <v>45</v>
      </c>
      <c r="AT3189" s="638">
        <v>20</v>
      </c>
      <c r="AU3189" s="638"/>
      <c r="AV3189" s="638"/>
      <c r="AW3189" s="638"/>
      <c r="AX3189" s="8"/>
    </row>
    <row r="3190" spans="1:50" ht="14.1" hidden="1" customHeight="1" x14ac:dyDescent="0.35">
      <c r="A3190" s="440" t="s">
        <v>216</v>
      </c>
      <c r="B3190" s="440" t="s">
        <v>248</v>
      </c>
      <c r="C3190" s="440" t="s">
        <v>431</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1490</v>
      </c>
      <c r="AR3190" s="97"/>
      <c r="AS3190" s="637"/>
      <c r="AT3190" s="638"/>
      <c r="AU3190" s="638"/>
      <c r="AV3190" s="638"/>
      <c r="AW3190" s="638"/>
      <c r="AX3190" s="8"/>
    </row>
    <row r="3191" spans="1:50" ht="14.1" hidden="1" customHeight="1" x14ac:dyDescent="0.35">
      <c r="A3191" s="440" t="s">
        <v>216</v>
      </c>
      <c r="B3191" s="440" t="s">
        <v>248</v>
      </c>
      <c r="C3191" s="440" t="s">
        <v>431</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1490</v>
      </c>
      <c r="AR3191" s="97"/>
      <c r="AS3191" s="637"/>
      <c r="AT3191" s="638"/>
      <c r="AU3191" s="638"/>
      <c r="AV3191" s="638"/>
      <c r="AW3191" s="638"/>
      <c r="AX3191" s="8"/>
    </row>
    <row r="3192" spans="1:50" ht="14.1" hidden="1" customHeight="1" x14ac:dyDescent="0.35">
      <c r="A3192" s="224" t="s">
        <v>216</v>
      </c>
      <c r="B3192" s="224" t="s">
        <v>250</v>
      </c>
      <c r="C3192" s="224" t="s">
        <v>431</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7"/>
      <c r="AT3192" s="638"/>
      <c r="AU3192" s="638"/>
      <c r="AV3192" s="638"/>
      <c r="AW3192" s="638"/>
      <c r="AX3192" s="8"/>
    </row>
    <row r="3193" spans="1:50" ht="14.1" hidden="1" customHeight="1" x14ac:dyDescent="0.35">
      <c r="A3193" s="440" t="s">
        <v>216</v>
      </c>
      <c r="B3193" s="440" t="s">
        <v>250</v>
      </c>
      <c r="C3193" s="440" t="s">
        <v>431</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7"/>
      <c r="AT3193" s="638"/>
      <c r="AU3193" s="638"/>
      <c r="AV3193" s="638"/>
      <c r="AW3193" s="638"/>
      <c r="AX3193" s="8"/>
    </row>
    <row r="3194" spans="1:50" ht="14.1" hidden="1" customHeight="1" thickBot="1" x14ac:dyDescent="0.4">
      <c r="A3194" s="441" t="s">
        <v>216</v>
      </c>
      <c r="B3194" s="441" t="s">
        <v>250</v>
      </c>
      <c r="C3194" s="441" t="s">
        <v>431</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1490</v>
      </c>
      <c r="AR3194" s="97"/>
      <c r="AS3194" s="637"/>
      <c r="AT3194" s="638"/>
      <c r="AU3194" s="638"/>
      <c r="AV3194" s="638"/>
      <c r="AW3194" s="638"/>
      <c r="AX3194" s="8"/>
    </row>
    <row r="3195" spans="1:50" ht="14.1" hidden="1" customHeight="1" thickTop="1" x14ac:dyDescent="0.35">
      <c r="A3195" s="130" t="s">
        <v>216</v>
      </c>
      <c r="B3195" s="130" t="s">
        <v>205</v>
      </c>
      <c r="C3195" s="130" t="s">
        <v>408</v>
      </c>
      <c r="D3195" s="131" t="s">
        <v>6</v>
      </c>
      <c r="E3195" s="132">
        <v>19</v>
      </c>
      <c r="F3195" s="526">
        <v>0.31666666666666665</v>
      </c>
      <c r="G3195" s="133">
        <v>0</v>
      </c>
      <c r="H3195" s="132">
        <v>0</v>
      </c>
      <c r="I3195" s="134" t="s">
        <v>317</v>
      </c>
      <c r="J3195" s="134" t="s">
        <v>1548</v>
      </c>
      <c r="K3195" s="458" t="s">
        <v>842</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7">
        <v>45</v>
      </c>
      <c r="AT3195" s="638">
        <v>20</v>
      </c>
      <c r="AU3195" s="638"/>
      <c r="AV3195" s="638"/>
      <c r="AW3195" s="638"/>
      <c r="AX3195" s="8"/>
    </row>
    <row r="3196" spans="1:50" ht="14.1" hidden="1" customHeight="1" x14ac:dyDescent="0.35">
      <c r="A3196" s="440" t="s">
        <v>216</v>
      </c>
      <c r="B3196" s="440" t="s">
        <v>205</v>
      </c>
      <c r="C3196" s="440" t="s">
        <v>408</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1490</v>
      </c>
      <c r="AR3196" s="97"/>
      <c r="AS3196" s="637"/>
      <c r="AT3196" s="638"/>
      <c r="AU3196" s="638"/>
      <c r="AV3196" s="638"/>
      <c r="AW3196" s="638"/>
      <c r="AX3196" s="8"/>
    </row>
    <row r="3197" spans="1:50" ht="14.1" hidden="1" customHeight="1" thickBot="1" x14ac:dyDescent="0.4">
      <c r="A3197" s="441" t="s">
        <v>216</v>
      </c>
      <c r="B3197" s="441" t="s">
        <v>205</v>
      </c>
      <c r="C3197" s="441" t="s">
        <v>408</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1490</v>
      </c>
      <c r="AR3197" s="97"/>
      <c r="AS3197" s="637"/>
      <c r="AT3197" s="638"/>
      <c r="AU3197" s="638"/>
      <c r="AV3197" s="638"/>
      <c r="AW3197" s="638"/>
      <c r="AX3197" s="8"/>
    </row>
    <row r="3198" spans="1:50" ht="14.1" hidden="1" customHeight="1" thickTop="1" x14ac:dyDescent="0.35">
      <c r="A3198" s="130" t="e">
        <v>#N/A</v>
      </c>
      <c r="B3198" s="130"/>
      <c r="C3198" s="130" t="e">
        <v>#N/A</v>
      </c>
      <c r="D3198" s="131" t="s">
        <v>6</v>
      </c>
      <c r="E3198" s="132" t="s">
        <v>468</v>
      </c>
      <c r="F3198" s="526" t="e">
        <v>#VALUE!</v>
      </c>
      <c r="G3198" s="133">
        <v>0</v>
      </c>
      <c r="H3198" s="132">
        <v>0</v>
      </c>
      <c r="I3198" s="134" t="s">
        <v>241</v>
      </c>
      <c r="J3198" s="134" t="s">
        <v>468</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7" t="e">
        <v>#N/A</v>
      </c>
      <c r="AT3198" s="638" t="e">
        <v>#N/A</v>
      </c>
      <c r="AU3198" s="638"/>
      <c r="AV3198" s="638"/>
      <c r="AW3198" s="638"/>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1490</v>
      </c>
      <c r="AR3199" s="97"/>
      <c r="AS3199" s="637"/>
      <c r="AT3199" s="638"/>
      <c r="AU3199" s="638"/>
      <c r="AV3199" s="638"/>
      <c r="AW3199" s="638"/>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1490</v>
      </c>
      <c r="AR3200" s="97"/>
      <c r="AS3200" s="637"/>
      <c r="AT3200" s="638"/>
      <c r="AU3200" s="638"/>
      <c r="AV3200" s="638"/>
      <c r="AW3200" s="638"/>
      <c r="AX3200" s="8"/>
    </row>
    <row r="3201" spans="1:50" ht="14.1" hidden="1" customHeight="1" thickTop="1" x14ac:dyDescent="0.35">
      <c r="A3201" s="130" t="s">
        <v>216</v>
      </c>
      <c r="B3201" s="130" t="s">
        <v>223</v>
      </c>
      <c r="C3201" s="130" t="s">
        <v>418</v>
      </c>
      <c r="D3201" s="131" t="s">
        <v>6</v>
      </c>
      <c r="E3201" s="132">
        <v>84</v>
      </c>
      <c r="F3201" s="526">
        <v>1.4</v>
      </c>
      <c r="G3201" s="133">
        <v>0</v>
      </c>
      <c r="H3201" s="132">
        <v>0</v>
      </c>
      <c r="I3201" s="134" t="s">
        <v>1236</v>
      </c>
      <c r="J3201" s="134" t="s">
        <v>1600</v>
      </c>
      <c r="K3201" s="458" t="s">
        <v>841</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v>0</v>
      </c>
      <c r="AH3201" s="161">
        <v>0</v>
      </c>
      <c r="AI3201" s="161"/>
      <c r="AJ3201" s="162"/>
      <c r="AK3201" s="161"/>
      <c r="AL3201" s="161"/>
      <c r="AM3201" s="161"/>
      <c r="AN3201" s="161"/>
      <c r="AO3201" s="161"/>
      <c r="AP3201" s="153">
        <v>0</v>
      </c>
      <c r="AQ3201" s="187">
        <v>0</v>
      </c>
      <c r="AR3201" s="96">
        <v>1</v>
      </c>
      <c r="AS3201" s="637">
        <v>45</v>
      </c>
      <c r="AT3201" s="638">
        <v>20</v>
      </c>
      <c r="AU3201" s="638"/>
      <c r="AV3201" s="638"/>
      <c r="AW3201" s="638"/>
      <c r="AX3201" s="8"/>
    </row>
    <row r="3202" spans="1:50" ht="14.1" hidden="1" customHeight="1" x14ac:dyDescent="0.35">
      <c r="A3202" s="440" t="s">
        <v>216</v>
      </c>
      <c r="B3202" s="440" t="s">
        <v>223</v>
      </c>
      <c r="C3202" s="440" t="s">
        <v>418</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1490</v>
      </c>
      <c r="AR3202" s="97"/>
      <c r="AS3202" s="637"/>
      <c r="AT3202" s="638"/>
      <c r="AU3202" s="638"/>
      <c r="AV3202" s="638"/>
      <c r="AW3202" s="638"/>
      <c r="AX3202" s="8"/>
    </row>
    <row r="3203" spans="1:50" ht="14.1" hidden="1" customHeight="1" thickBot="1" x14ac:dyDescent="0.4">
      <c r="A3203" s="441" t="s">
        <v>216</v>
      </c>
      <c r="B3203" s="441" t="s">
        <v>223</v>
      </c>
      <c r="C3203" s="441" t="s">
        <v>418</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1490</v>
      </c>
      <c r="AR3203" s="97"/>
      <c r="AS3203" s="637"/>
      <c r="AT3203" s="638"/>
      <c r="AU3203" s="638"/>
      <c r="AV3203" s="638"/>
      <c r="AW3203" s="638"/>
      <c r="AX3203" s="8"/>
    </row>
    <row r="3204" spans="1:50" ht="14.1" hidden="1" customHeight="1" thickTop="1" x14ac:dyDescent="0.35">
      <c r="A3204" s="130" t="s">
        <v>216</v>
      </c>
      <c r="B3204" s="130" t="s">
        <v>258</v>
      </c>
      <c r="C3204" s="130" t="s">
        <v>430</v>
      </c>
      <c r="D3204" s="131" t="s">
        <v>6</v>
      </c>
      <c r="E3204" s="132">
        <v>15</v>
      </c>
      <c r="F3204" s="526">
        <v>0.25</v>
      </c>
      <c r="G3204" s="133">
        <v>0</v>
      </c>
      <c r="H3204" s="132">
        <v>0</v>
      </c>
      <c r="I3204" s="134" t="s">
        <v>312</v>
      </c>
      <c r="J3204" s="134" t="s">
        <v>1548</v>
      </c>
      <c r="K3204" s="458" t="s">
        <v>841</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7">
        <v>45</v>
      </c>
      <c r="AT3204" s="638">
        <v>20</v>
      </c>
      <c r="AU3204" s="638"/>
      <c r="AV3204" s="638"/>
      <c r="AW3204" s="638"/>
      <c r="AX3204" s="8"/>
    </row>
    <row r="3205" spans="1:50" ht="14.1" hidden="1" customHeight="1" x14ac:dyDescent="0.35">
      <c r="A3205" s="440" t="s">
        <v>216</v>
      </c>
      <c r="B3205" s="440" t="s">
        <v>258</v>
      </c>
      <c r="C3205" s="440" t="s">
        <v>430</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1490</v>
      </c>
      <c r="AR3205" s="97"/>
      <c r="AS3205" s="637"/>
      <c r="AT3205" s="638"/>
      <c r="AU3205" s="638"/>
      <c r="AV3205" s="638"/>
      <c r="AW3205" s="638"/>
      <c r="AX3205" s="8"/>
    </row>
    <row r="3206" spans="1:50" ht="14.1" hidden="1" customHeight="1" thickBot="1" x14ac:dyDescent="0.4">
      <c r="A3206" s="441" t="s">
        <v>216</v>
      </c>
      <c r="B3206" s="441" t="s">
        <v>258</v>
      </c>
      <c r="C3206" s="441" t="s">
        <v>430</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1490</v>
      </c>
      <c r="AR3206" s="97"/>
      <c r="AS3206" s="637"/>
      <c r="AT3206" s="638"/>
      <c r="AU3206" s="638"/>
      <c r="AV3206" s="638"/>
      <c r="AW3206" s="638"/>
      <c r="AX3206" s="8"/>
    </row>
    <row r="3207" spans="1:50" ht="14.1" hidden="1" customHeight="1" thickTop="1" x14ac:dyDescent="0.35">
      <c r="A3207" s="130" t="s">
        <v>216</v>
      </c>
      <c r="B3207" s="130" t="s">
        <v>259</v>
      </c>
      <c r="C3207" s="130" t="s">
        <v>892</v>
      </c>
      <c r="D3207" s="131" t="s">
        <v>6</v>
      </c>
      <c r="E3207" s="132">
        <v>32</v>
      </c>
      <c r="F3207" s="526">
        <v>0.53333333333333333</v>
      </c>
      <c r="G3207" s="133">
        <v>0</v>
      </c>
      <c r="H3207" s="132">
        <v>0</v>
      </c>
      <c r="I3207" s="134" t="s">
        <v>311</v>
      </c>
      <c r="J3207" s="134" t="s">
        <v>1548</v>
      </c>
      <c r="K3207" s="458" t="s">
        <v>842</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7">
        <v>45</v>
      </c>
      <c r="AT3207" s="638">
        <v>20</v>
      </c>
      <c r="AU3207" s="638"/>
      <c r="AV3207" s="638"/>
      <c r="AW3207" s="638"/>
      <c r="AX3207" s="8"/>
    </row>
    <row r="3208" spans="1:50" ht="14.1" hidden="1" customHeight="1" x14ac:dyDescent="0.35">
      <c r="A3208" s="440" t="s">
        <v>216</v>
      </c>
      <c r="B3208" s="440" t="s">
        <v>259</v>
      </c>
      <c r="C3208" s="440" t="s">
        <v>892</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1490</v>
      </c>
      <c r="AR3208" s="97"/>
      <c r="AS3208" s="637"/>
      <c r="AT3208" s="638"/>
      <c r="AU3208" s="638"/>
      <c r="AV3208" s="638"/>
      <c r="AW3208" s="638"/>
      <c r="AX3208" s="8"/>
    </row>
    <row r="3209" spans="1:50" ht="14.1" hidden="1" customHeight="1" thickBot="1" x14ac:dyDescent="0.4">
      <c r="A3209" s="441" t="s">
        <v>216</v>
      </c>
      <c r="B3209" s="441" t="s">
        <v>259</v>
      </c>
      <c r="C3209" s="441" t="s">
        <v>892</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1490</v>
      </c>
      <c r="AR3209" s="97"/>
      <c r="AS3209" s="637"/>
      <c r="AT3209" s="638"/>
      <c r="AU3209" s="638"/>
      <c r="AV3209" s="638"/>
      <c r="AW3209" s="638"/>
      <c r="AX3209" s="8"/>
    </row>
    <row r="3210" spans="1:50" ht="14.1" hidden="1" customHeight="1" thickTop="1" x14ac:dyDescent="0.35">
      <c r="A3210" s="130" t="e">
        <v>#N/A</v>
      </c>
      <c r="B3210" s="130"/>
      <c r="C3210" s="130" t="e">
        <v>#N/A</v>
      </c>
      <c r="D3210" s="131" t="s">
        <v>6</v>
      </c>
      <c r="E3210" s="132" t="s">
        <v>468</v>
      </c>
      <c r="F3210" s="526" t="e">
        <v>#VALUE!</v>
      </c>
      <c r="G3210" s="133">
        <v>0</v>
      </c>
      <c r="H3210" s="132">
        <v>0</v>
      </c>
      <c r="I3210" s="134" t="s">
        <v>341</v>
      </c>
      <c r="J3210" s="134" t="s">
        <v>468</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7" t="e">
        <v>#N/A</v>
      </c>
      <c r="AT3210" s="638" t="e">
        <v>#N/A</v>
      </c>
      <c r="AU3210" s="638"/>
      <c r="AV3210" s="638"/>
      <c r="AW3210" s="638"/>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1490</v>
      </c>
      <c r="AR3211" s="97"/>
      <c r="AS3211" s="637"/>
      <c r="AT3211" s="638"/>
      <c r="AU3211" s="638"/>
      <c r="AV3211" s="638"/>
      <c r="AW3211" s="638"/>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1490</v>
      </c>
      <c r="AR3212" s="97"/>
      <c r="AS3212" s="637"/>
      <c r="AT3212" s="638"/>
      <c r="AU3212" s="638"/>
      <c r="AV3212" s="638"/>
      <c r="AW3212" s="638"/>
      <c r="AX3212" s="8"/>
    </row>
    <row r="3213" spans="1:50" ht="14.1" hidden="1" customHeight="1" thickTop="1" x14ac:dyDescent="0.35">
      <c r="A3213" s="135" t="s">
        <v>216</v>
      </c>
      <c r="B3213" s="135" t="s">
        <v>215</v>
      </c>
      <c r="C3213" s="135" t="s">
        <v>515</v>
      </c>
      <c r="D3213" s="136" t="s">
        <v>4</v>
      </c>
      <c r="E3213" s="137">
        <v>40</v>
      </c>
      <c r="F3213" s="528">
        <v>0.66666666666666663</v>
      </c>
      <c r="G3213" s="133">
        <v>0</v>
      </c>
      <c r="H3213" s="137">
        <v>0</v>
      </c>
      <c r="I3213" s="138" t="s">
        <v>909</v>
      </c>
      <c r="J3213" s="138" t="s">
        <v>130</v>
      </c>
      <c r="K3213" s="462"/>
      <c r="L3213" s="139" t="s">
        <v>1442</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7"/>
      <c r="AT3213" s="638"/>
      <c r="AU3213" s="638"/>
      <c r="AV3213" s="638"/>
      <c r="AW3213" s="638"/>
      <c r="AX3213" s="8"/>
    </row>
    <row r="3214" spans="1:50" ht="14.1" hidden="1" customHeight="1" x14ac:dyDescent="0.35">
      <c r="A3214" s="440" t="s">
        <v>216</v>
      </c>
      <c r="B3214" s="440" t="s">
        <v>215</v>
      </c>
      <c r="C3214" s="440" t="s">
        <v>515</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7"/>
      <c r="AT3214" s="638"/>
      <c r="AU3214" s="638"/>
      <c r="AV3214" s="638"/>
      <c r="AW3214" s="638"/>
      <c r="AX3214" s="8"/>
    </row>
    <row r="3215" spans="1:50" ht="14.1" hidden="1" customHeight="1" x14ac:dyDescent="0.35">
      <c r="A3215" s="440" t="s">
        <v>216</v>
      </c>
      <c r="B3215" s="440" t="s">
        <v>215</v>
      </c>
      <c r="C3215" s="440" t="s">
        <v>515</v>
      </c>
      <c r="D3215" s="440" t="s">
        <v>4</v>
      </c>
      <c r="E3215" s="147"/>
      <c r="F3215" s="525"/>
      <c r="G3215" s="148"/>
      <c r="H3215" s="147"/>
      <c r="I3215" s="145"/>
      <c r="J3215" s="145"/>
      <c r="K3215" s="460"/>
      <c r="L3215" s="155" t="s">
        <v>1442</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1490</v>
      </c>
      <c r="AR3215" s="97"/>
      <c r="AS3215" s="637"/>
      <c r="AT3215" s="638"/>
      <c r="AU3215" s="638"/>
      <c r="AV3215" s="638"/>
      <c r="AW3215" s="638"/>
      <c r="AX3215" s="8"/>
    </row>
    <row r="3216" spans="1:50" ht="14.1" hidden="1" customHeight="1" x14ac:dyDescent="0.35">
      <c r="A3216" s="130" t="s">
        <v>216</v>
      </c>
      <c r="B3216" s="130" t="s">
        <v>215</v>
      </c>
      <c r="C3216" s="130" t="s">
        <v>515</v>
      </c>
      <c r="D3216" s="131" t="s">
        <v>6</v>
      </c>
      <c r="E3216" s="132">
        <v>16</v>
      </c>
      <c r="F3216" s="526">
        <v>0.26666666666666666</v>
      </c>
      <c r="G3216" s="133">
        <v>0</v>
      </c>
      <c r="H3216" s="132">
        <v>0</v>
      </c>
      <c r="I3216" s="134" t="s">
        <v>313</v>
      </c>
      <c r="J3216" s="134" t="s">
        <v>1548</v>
      </c>
      <c r="K3216" s="458" t="s">
        <v>841</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7">
        <v>45</v>
      </c>
      <c r="AT3216" s="638">
        <v>20</v>
      </c>
      <c r="AU3216" s="638"/>
      <c r="AV3216" s="638"/>
      <c r="AW3216" s="638"/>
      <c r="AX3216" s="8"/>
    </row>
    <row r="3217" spans="1:50" ht="14.1" hidden="1" customHeight="1" x14ac:dyDescent="0.35">
      <c r="A3217" s="440" t="s">
        <v>216</v>
      </c>
      <c r="B3217" s="440" t="s">
        <v>215</v>
      </c>
      <c r="C3217" s="440" t="s">
        <v>515</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1490</v>
      </c>
      <c r="AR3217" s="97"/>
      <c r="AS3217" s="637"/>
      <c r="AT3217" s="638"/>
      <c r="AU3217" s="638"/>
      <c r="AV3217" s="638"/>
      <c r="AW3217" s="638"/>
      <c r="AX3217" s="8"/>
    </row>
    <row r="3218" spans="1:50" ht="14.1" hidden="1" customHeight="1" thickBot="1" x14ac:dyDescent="0.4">
      <c r="A3218" s="441" t="s">
        <v>216</v>
      </c>
      <c r="B3218" s="441" t="s">
        <v>215</v>
      </c>
      <c r="C3218" s="441" t="s">
        <v>515</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1490</v>
      </c>
      <c r="AR3218" s="97"/>
      <c r="AS3218" s="637"/>
      <c r="AT3218" s="638"/>
      <c r="AU3218" s="638"/>
      <c r="AV3218" s="638"/>
      <c r="AW3218" s="638"/>
      <c r="AX3218" s="8"/>
    </row>
    <row r="3219" spans="1:50" ht="14.1" hidden="1" customHeight="1" thickTop="1" x14ac:dyDescent="0.35">
      <c r="A3219" s="231" t="s">
        <v>768</v>
      </c>
      <c r="B3219" s="231" t="s">
        <v>769</v>
      </c>
      <c r="C3219" s="231" t="s">
        <v>1300</v>
      </c>
      <c r="D3219" s="231" t="s">
        <v>22</v>
      </c>
      <c r="E3219" s="232">
        <v>225</v>
      </c>
      <c r="F3219" s="532">
        <v>3.75</v>
      </c>
      <c r="G3219" s="227">
        <v>0</v>
      </c>
      <c r="H3219" s="233">
        <v>0</v>
      </c>
      <c r="I3219" s="231" t="s">
        <v>165</v>
      </c>
      <c r="J3219" s="213" t="s">
        <v>1542</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7"/>
      <c r="AT3219" s="638"/>
      <c r="AU3219" s="638">
        <v>2</v>
      </c>
      <c r="AV3219" s="638" t="s">
        <v>844</v>
      </c>
      <c r="AW3219" s="638"/>
      <c r="AX3219" s="8"/>
    </row>
    <row r="3220" spans="1:50" ht="14.1" hidden="1" customHeight="1" x14ac:dyDescent="0.35">
      <c r="A3220" s="440" t="s">
        <v>768</v>
      </c>
      <c r="B3220" s="440" t="s">
        <v>769</v>
      </c>
      <c r="C3220" s="440" t="s">
        <v>1300</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7"/>
      <c r="AT3220" s="638"/>
      <c r="AU3220" s="638"/>
      <c r="AV3220" s="638"/>
      <c r="AW3220" s="638"/>
      <c r="AX3220" s="8"/>
    </row>
    <row r="3221" spans="1:50" ht="14.1" hidden="1" customHeight="1" x14ac:dyDescent="0.35">
      <c r="A3221" s="440" t="s">
        <v>768</v>
      </c>
      <c r="B3221" s="440" t="s">
        <v>769</v>
      </c>
      <c r="C3221" s="440" t="s">
        <v>1300</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1490</v>
      </c>
      <c r="AR3221" s="97"/>
      <c r="AS3221" s="637"/>
      <c r="AT3221" s="638"/>
      <c r="AU3221" s="638"/>
      <c r="AV3221" s="638"/>
      <c r="AW3221" s="638"/>
      <c r="AX3221" s="8"/>
    </row>
    <row r="3222" spans="1:50" ht="14.1" hidden="1" customHeight="1" x14ac:dyDescent="0.35">
      <c r="A3222" s="251" t="s">
        <v>768</v>
      </c>
      <c r="B3222" s="251" t="s">
        <v>769</v>
      </c>
      <c r="C3222" s="251" t="s">
        <v>1300</v>
      </c>
      <c r="D3222" s="252" t="s">
        <v>4</v>
      </c>
      <c r="E3222" s="253">
        <v>110</v>
      </c>
      <c r="F3222" s="537">
        <v>1.8333333333333333</v>
      </c>
      <c r="G3222" s="133">
        <v>0</v>
      </c>
      <c r="H3222" s="253">
        <v>0</v>
      </c>
      <c r="I3222" s="254" t="s">
        <v>468</v>
      </c>
      <c r="J3222" s="254" t="s">
        <v>843</v>
      </c>
      <c r="K3222" s="469"/>
      <c r="L3222" s="199" t="s">
        <v>1442</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7"/>
      <c r="AT3222" s="638"/>
      <c r="AU3222" s="638"/>
      <c r="AV3222" s="638"/>
      <c r="AW3222" s="638"/>
      <c r="AX3222" s="8"/>
    </row>
    <row r="3223" spans="1:50" ht="14.1" hidden="1" customHeight="1" x14ac:dyDescent="0.35">
      <c r="A3223" s="440" t="s">
        <v>768</v>
      </c>
      <c r="B3223" s="440" t="s">
        <v>769</v>
      </c>
      <c r="C3223" s="440" t="s">
        <v>1300</v>
      </c>
      <c r="D3223" s="440" t="s">
        <v>4</v>
      </c>
      <c r="E3223" s="146"/>
      <c r="F3223" s="525"/>
      <c r="G3223" s="148"/>
      <c r="H3223" s="147"/>
      <c r="I3223" s="479"/>
      <c r="J3223" s="145"/>
      <c r="K3223" s="460"/>
      <c r="L3223" s="146" t="s">
        <v>843</v>
      </c>
      <c r="M3223" s="149" t="s">
        <v>843</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7"/>
      <c r="AT3223" s="638"/>
      <c r="AU3223" s="638"/>
      <c r="AV3223" s="638"/>
      <c r="AW3223" s="638"/>
      <c r="AX3223" s="8"/>
    </row>
    <row r="3224" spans="1:50" ht="14.1" hidden="1" customHeight="1" x14ac:dyDescent="0.35">
      <c r="A3224" s="440" t="s">
        <v>768</v>
      </c>
      <c r="B3224" s="440" t="s">
        <v>769</v>
      </c>
      <c r="C3224" s="440" t="s">
        <v>1300</v>
      </c>
      <c r="D3224" s="440" t="s">
        <v>4</v>
      </c>
      <c r="E3224" s="146"/>
      <c r="F3224" s="525"/>
      <c r="G3224" s="148"/>
      <c r="H3224" s="147"/>
      <c r="I3224" s="479"/>
      <c r="J3224" s="145"/>
      <c r="K3224" s="460"/>
      <c r="L3224" s="155" t="s">
        <v>1442</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1490</v>
      </c>
      <c r="AR3224" s="97"/>
      <c r="AS3224" s="637"/>
      <c r="AT3224" s="638"/>
      <c r="AU3224" s="638"/>
      <c r="AV3224" s="638"/>
      <c r="AW3224" s="638"/>
      <c r="AX3224" s="8"/>
    </row>
    <row r="3225" spans="1:50" ht="14.1" hidden="1" customHeight="1" x14ac:dyDescent="0.35">
      <c r="A3225" s="130" t="s">
        <v>768</v>
      </c>
      <c r="B3225" s="130" t="s">
        <v>769</v>
      </c>
      <c r="C3225" s="130" t="s">
        <v>1300</v>
      </c>
      <c r="D3225" s="131" t="s">
        <v>6</v>
      </c>
      <c r="E3225" s="132">
        <v>20</v>
      </c>
      <c r="F3225" s="526">
        <v>0.33333333333333331</v>
      </c>
      <c r="G3225" s="133">
        <v>0</v>
      </c>
      <c r="H3225" s="132">
        <v>0</v>
      </c>
      <c r="I3225" s="134" t="s">
        <v>322</v>
      </c>
      <c r="J3225" s="134" t="s">
        <v>1504</v>
      </c>
      <c r="K3225" s="458" t="s">
        <v>841</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7">
        <v>45</v>
      </c>
      <c r="AT3225" s="638">
        <v>20</v>
      </c>
      <c r="AU3225" s="638"/>
      <c r="AV3225" s="638"/>
      <c r="AW3225" s="638"/>
      <c r="AX3225" s="8"/>
    </row>
    <row r="3226" spans="1:50" ht="14.1" hidden="1" customHeight="1" x14ac:dyDescent="0.35">
      <c r="A3226" s="440" t="s">
        <v>768</v>
      </c>
      <c r="B3226" s="440" t="s">
        <v>769</v>
      </c>
      <c r="C3226" s="440" t="s">
        <v>1300</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1490</v>
      </c>
      <c r="AR3226" s="97"/>
      <c r="AS3226" s="637"/>
      <c r="AT3226" s="638"/>
      <c r="AU3226" s="638"/>
      <c r="AV3226" s="638"/>
      <c r="AW3226" s="638"/>
      <c r="AX3226" s="8"/>
    </row>
    <row r="3227" spans="1:50" ht="14.1" hidden="1" customHeight="1" thickBot="1" x14ac:dyDescent="0.4">
      <c r="A3227" s="441" t="s">
        <v>768</v>
      </c>
      <c r="B3227" s="441" t="s">
        <v>769</v>
      </c>
      <c r="C3227" s="441" t="s">
        <v>1300</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1490</v>
      </c>
      <c r="AR3227" s="97"/>
      <c r="AS3227" s="637"/>
      <c r="AT3227" s="638"/>
      <c r="AU3227" s="638"/>
      <c r="AV3227" s="638"/>
      <c r="AW3227" s="638"/>
      <c r="AX3227" s="8"/>
    </row>
    <row r="3228" spans="1:50" ht="14.1" hidden="1" customHeight="1" thickTop="1" x14ac:dyDescent="0.35">
      <c r="A3228" s="231" t="s">
        <v>309</v>
      </c>
      <c r="B3228" s="231" t="s">
        <v>1394</v>
      </c>
      <c r="C3228" s="231" t="s">
        <v>1021</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7"/>
      <c r="AT3228" s="638"/>
      <c r="AU3228" s="638">
        <v>0</v>
      </c>
      <c r="AV3228" s="638" t="s">
        <v>468</v>
      </c>
      <c r="AW3228" s="638"/>
      <c r="AX3228" s="8"/>
    </row>
    <row r="3229" spans="1:50" ht="14.1" hidden="1" customHeight="1" x14ac:dyDescent="0.35">
      <c r="A3229" s="440" t="s">
        <v>309</v>
      </c>
      <c r="B3229" s="440" t="s">
        <v>1394</v>
      </c>
      <c r="C3229" s="440" t="s">
        <v>1021</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7"/>
      <c r="AT3229" s="638"/>
      <c r="AU3229" s="638"/>
      <c r="AV3229" s="638"/>
      <c r="AW3229" s="638"/>
      <c r="AX3229" s="8"/>
    </row>
    <row r="3230" spans="1:50" ht="14.1" hidden="1" customHeight="1" x14ac:dyDescent="0.35">
      <c r="A3230" s="440" t="s">
        <v>309</v>
      </c>
      <c r="B3230" s="440" t="s">
        <v>1394</v>
      </c>
      <c r="C3230" s="440" t="s">
        <v>1021</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1490</v>
      </c>
      <c r="AR3230" s="97"/>
      <c r="AS3230" s="637"/>
      <c r="AT3230" s="638"/>
      <c r="AU3230" s="638"/>
      <c r="AV3230" s="638"/>
      <c r="AW3230" s="638"/>
      <c r="AX3230" s="8"/>
    </row>
    <row r="3231" spans="1:50" ht="14.1" hidden="1" customHeight="1" x14ac:dyDescent="0.35">
      <c r="A3231" s="130" t="s">
        <v>309</v>
      </c>
      <c r="B3231" s="130" t="s">
        <v>1394</v>
      </c>
      <c r="C3231" s="130" t="s">
        <v>1021</v>
      </c>
      <c r="D3231" s="131" t="s">
        <v>6</v>
      </c>
      <c r="E3231" s="132">
        <v>5</v>
      </c>
      <c r="F3231" s="526">
        <v>8.3333333333333329E-2</v>
      </c>
      <c r="G3231" s="133">
        <v>0</v>
      </c>
      <c r="H3231" s="132">
        <v>0</v>
      </c>
      <c r="I3231" s="134" t="s">
        <v>319</v>
      </c>
      <c r="J3231" s="134" t="s">
        <v>1510</v>
      </c>
      <c r="K3231" s="458" t="s">
        <v>841</v>
      </c>
      <c r="L3231" s="158"/>
      <c r="M3231" s="159" t="s">
        <v>59</v>
      </c>
      <c r="N3231" s="161"/>
      <c r="O3231" s="161"/>
      <c r="P3231" s="162"/>
      <c r="Q3231" s="161"/>
      <c r="R3231" s="161"/>
      <c r="S3231" s="161"/>
      <c r="T3231" s="153">
        <v>0</v>
      </c>
      <c r="U3231" s="161"/>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7">
        <v>45</v>
      </c>
      <c r="AT3231" s="638">
        <v>30</v>
      </c>
      <c r="AU3231" s="638"/>
      <c r="AV3231" s="638"/>
      <c r="AW3231" s="638"/>
      <c r="AX3231" s="8"/>
    </row>
    <row r="3232" spans="1:50" ht="14.1" hidden="1" customHeight="1" x14ac:dyDescent="0.35">
      <c r="A3232" s="440" t="s">
        <v>309</v>
      </c>
      <c r="B3232" s="440" t="s">
        <v>1394</v>
      </c>
      <c r="C3232" s="440" t="s">
        <v>1021</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1490</v>
      </c>
      <c r="AR3232" s="97"/>
      <c r="AS3232" s="637"/>
      <c r="AT3232" s="638"/>
      <c r="AU3232" s="638"/>
      <c r="AV3232" s="638"/>
      <c r="AW3232" s="638"/>
      <c r="AX3232" s="8"/>
    </row>
    <row r="3233" spans="1:50" ht="14.1" hidden="1" customHeight="1" x14ac:dyDescent="0.35">
      <c r="A3233" s="442" t="s">
        <v>309</v>
      </c>
      <c r="B3233" s="442" t="s">
        <v>1394</v>
      </c>
      <c r="C3233" s="442" t="s">
        <v>1021</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1490</v>
      </c>
      <c r="AR3233" s="97"/>
      <c r="AS3233" s="637"/>
      <c r="AT3233" s="638"/>
      <c r="AU3233" s="638"/>
      <c r="AV3233" s="638"/>
      <c r="AW3233" s="638"/>
      <c r="AX3233" s="8"/>
    </row>
    <row r="3234" spans="1:50" ht="14.1" hidden="1" customHeight="1" x14ac:dyDescent="0.35">
      <c r="A3234" s="130" t="s">
        <v>309</v>
      </c>
      <c r="B3234" s="130" t="s">
        <v>1439</v>
      </c>
      <c r="C3234" s="130" t="s">
        <v>1021</v>
      </c>
      <c r="D3234" s="131" t="s">
        <v>6</v>
      </c>
      <c r="E3234" s="132">
        <v>10</v>
      </c>
      <c r="F3234" s="526">
        <v>0.16666666666666666</v>
      </c>
      <c r="G3234" s="133">
        <v>0</v>
      </c>
      <c r="H3234" s="132">
        <v>0</v>
      </c>
      <c r="I3234" s="134" t="s">
        <v>319</v>
      </c>
      <c r="J3234" s="134" t="s">
        <v>1508</v>
      </c>
      <c r="K3234" s="458" t="s">
        <v>842</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7">
        <v>45</v>
      </c>
      <c r="AT3234" s="638">
        <v>30</v>
      </c>
      <c r="AU3234" s="638"/>
      <c r="AV3234" s="638"/>
      <c r="AW3234" s="638"/>
      <c r="AX3234" s="8"/>
    </row>
    <row r="3235" spans="1:50" ht="14.1" hidden="1" customHeight="1" x14ac:dyDescent="0.35">
      <c r="A3235" s="440" t="s">
        <v>309</v>
      </c>
      <c r="B3235" s="440" t="s">
        <v>1439</v>
      </c>
      <c r="C3235" s="440" t="s">
        <v>1021</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1490</v>
      </c>
      <c r="AR3235" s="97"/>
      <c r="AS3235" s="637"/>
      <c r="AT3235" s="638"/>
      <c r="AU3235" s="638"/>
      <c r="AV3235" s="638"/>
      <c r="AW3235" s="638"/>
      <c r="AX3235" s="8"/>
    </row>
    <row r="3236" spans="1:50" ht="14.1" hidden="1" customHeight="1" thickBot="1" x14ac:dyDescent="0.4">
      <c r="A3236" s="441" t="s">
        <v>309</v>
      </c>
      <c r="B3236" s="441" t="s">
        <v>1439</v>
      </c>
      <c r="C3236" s="441" t="s">
        <v>1021</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1490</v>
      </c>
      <c r="AR3236" s="97"/>
      <c r="AS3236" s="637"/>
      <c r="AT3236" s="638"/>
      <c r="AU3236" s="638"/>
      <c r="AV3236" s="638"/>
      <c r="AW3236" s="638"/>
      <c r="AX3236" s="8"/>
    </row>
    <row r="3237" spans="1:50" ht="14.1" hidden="1" customHeight="1" thickTop="1" x14ac:dyDescent="0.35">
      <c r="A3237" s="176" t="e">
        <v>#N/A</v>
      </c>
      <c r="B3237" s="176"/>
      <c r="C3237" s="176" t="e">
        <v>#N/A</v>
      </c>
      <c r="D3237" s="176" t="s">
        <v>22</v>
      </c>
      <c r="E3237" s="177" t="s">
        <v>468</v>
      </c>
      <c r="F3237" s="524" t="e">
        <v>#VALUE!</v>
      </c>
      <c r="G3237" s="179">
        <v>0</v>
      </c>
      <c r="H3237" s="180">
        <v>0</v>
      </c>
      <c r="I3237" s="176" t="s">
        <v>613</v>
      </c>
      <c r="J3237" s="181" t="s">
        <v>468</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7"/>
      <c r="AT3237" s="638"/>
      <c r="AU3237" s="638" t="e">
        <v>#N/A</v>
      </c>
      <c r="AV3237" s="638" t="e">
        <v>#N/A</v>
      </c>
      <c r="AW3237" s="638"/>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7"/>
      <c r="AT3238" s="638"/>
      <c r="AU3238" s="638"/>
      <c r="AV3238" s="638"/>
      <c r="AW3238" s="638"/>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1490</v>
      </c>
      <c r="AR3239" s="97"/>
      <c r="AS3239" s="637"/>
      <c r="AT3239" s="638"/>
      <c r="AU3239" s="638"/>
      <c r="AV3239" s="638"/>
      <c r="AW3239" s="638"/>
      <c r="AX3239" s="8"/>
    </row>
    <row r="3240" spans="1:50" ht="14.1" hidden="1" customHeight="1" x14ac:dyDescent="0.35">
      <c r="A3240" s="251" t="e">
        <v>#N/A</v>
      </c>
      <c r="B3240" s="251"/>
      <c r="C3240" s="251" t="e">
        <v>#N/A</v>
      </c>
      <c r="D3240" s="252" t="s">
        <v>4</v>
      </c>
      <c r="E3240" s="253" t="s">
        <v>468</v>
      </c>
      <c r="F3240" s="537" t="e">
        <v>#VALUE!</v>
      </c>
      <c r="G3240" s="133">
        <v>0</v>
      </c>
      <c r="H3240" s="253">
        <v>0</v>
      </c>
      <c r="I3240" s="254" t="s">
        <v>468</v>
      </c>
      <c r="J3240" s="254" t="s">
        <v>468</v>
      </c>
      <c r="K3240" s="469"/>
      <c r="L3240" s="255" t="s">
        <v>1448</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7"/>
      <c r="AT3240" s="638"/>
      <c r="AU3240" s="638"/>
      <c r="AV3240" s="638"/>
      <c r="AW3240" s="638"/>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468</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7"/>
      <c r="AT3241" s="638"/>
      <c r="AU3241" s="638"/>
      <c r="AV3241" s="638"/>
      <c r="AW3241" s="638"/>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1448</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1490</v>
      </c>
      <c r="AR3242" s="97"/>
      <c r="AS3242" s="637"/>
      <c r="AT3242" s="638"/>
      <c r="AU3242" s="638"/>
      <c r="AV3242" s="638"/>
      <c r="AW3242" s="638"/>
      <c r="AX3242" s="8"/>
    </row>
    <row r="3243" spans="1:50" ht="14.1" hidden="1" customHeight="1" x14ac:dyDescent="0.35">
      <c r="A3243" s="130" t="e">
        <v>#N/A</v>
      </c>
      <c r="B3243" s="130"/>
      <c r="C3243" s="130" t="e">
        <v>#N/A</v>
      </c>
      <c r="D3243" s="131" t="s">
        <v>6</v>
      </c>
      <c r="E3243" s="132" t="s">
        <v>468</v>
      </c>
      <c r="F3243" s="526" t="e">
        <v>#VALUE!</v>
      </c>
      <c r="G3243" s="133">
        <v>0</v>
      </c>
      <c r="H3243" s="132">
        <v>0</v>
      </c>
      <c r="I3243" s="134" t="s">
        <v>241</v>
      </c>
      <c r="J3243" s="134" t="s">
        <v>468</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7" t="e">
        <v>#N/A</v>
      </c>
      <c r="AT3243" s="638" t="e">
        <v>#N/A</v>
      </c>
      <c r="AU3243" s="638"/>
      <c r="AV3243" s="638"/>
      <c r="AW3243" s="638"/>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1490</v>
      </c>
      <c r="AR3244" s="97"/>
      <c r="AS3244" s="637"/>
      <c r="AT3244" s="638"/>
      <c r="AU3244" s="638"/>
      <c r="AV3244" s="638"/>
      <c r="AW3244" s="638"/>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1490</v>
      </c>
      <c r="AR3245" s="97"/>
      <c r="AS3245" s="637"/>
      <c r="AT3245" s="638"/>
      <c r="AU3245" s="638"/>
      <c r="AV3245" s="638"/>
      <c r="AW3245" s="638"/>
      <c r="AX3245" s="8"/>
    </row>
    <row r="3246" spans="1:50" ht="14.1" hidden="1" customHeight="1" thickTop="1" x14ac:dyDescent="0.35">
      <c r="A3246" s="176" t="e">
        <v>#N/A</v>
      </c>
      <c r="B3246" s="176"/>
      <c r="C3246" s="176" t="e">
        <v>#N/A</v>
      </c>
      <c r="D3246" s="176" t="s">
        <v>22</v>
      </c>
      <c r="E3246" s="177" t="s">
        <v>468</v>
      </c>
      <c r="F3246" s="524" t="e">
        <v>#VALUE!</v>
      </c>
      <c r="G3246" s="179">
        <v>0</v>
      </c>
      <c r="H3246" s="180">
        <v>0</v>
      </c>
      <c r="I3246" s="176" t="s">
        <v>613</v>
      </c>
      <c r="J3246" s="181" t="s">
        <v>468</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7"/>
      <c r="AT3246" s="638"/>
      <c r="AU3246" s="638" t="e">
        <v>#N/A</v>
      </c>
      <c r="AV3246" s="638" t="e">
        <v>#N/A</v>
      </c>
      <c r="AW3246" s="638"/>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7"/>
      <c r="AT3247" s="638"/>
      <c r="AU3247" s="638"/>
      <c r="AV3247" s="638"/>
      <c r="AW3247" s="638"/>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1490</v>
      </c>
      <c r="AR3248" s="97"/>
      <c r="AS3248" s="637"/>
      <c r="AT3248" s="638"/>
      <c r="AU3248" s="638"/>
      <c r="AV3248" s="638"/>
      <c r="AW3248" s="638"/>
      <c r="AX3248" s="8"/>
    </row>
    <row r="3249" spans="1:50" ht="14.1" hidden="1" customHeight="1" x14ac:dyDescent="0.35">
      <c r="A3249" s="251" t="e">
        <v>#N/A</v>
      </c>
      <c r="B3249" s="251"/>
      <c r="C3249" s="251" t="e">
        <v>#N/A</v>
      </c>
      <c r="D3249" s="252" t="s">
        <v>4</v>
      </c>
      <c r="E3249" s="253" t="s">
        <v>468</v>
      </c>
      <c r="F3249" s="537" t="e">
        <v>#VALUE!</v>
      </c>
      <c r="G3249" s="133">
        <v>0</v>
      </c>
      <c r="H3249" s="253">
        <v>0</v>
      </c>
      <c r="I3249" s="254" t="s">
        <v>468</v>
      </c>
      <c r="J3249" s="254" t="s">
        <v>468</v>
      </c>
      <c r="K3249" s="469"/>
      <c r="L3249" s="255" t="s">
        <v>1448</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7"/>
      <c r="AT3249" s="638"/>
      <c r="AU3249" s="638"/>
      <c r="AV3249" s="638"/>
      <c r="AW3249" s="638"/>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468</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7"/>
      <c r="AT3250" s="638"/>
      <c r="AU3250" s="638"/>
      <c r="AV3250" s="638"/>
      <c r="AW3250" s="638"/>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1448</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1490</v>
      </c>
      <c r="AR3251" s="97"/>
      <c r="AS3251" s="637"/>
      <c r="AT3251" s="638"/>
      <c r="AU3251" s="638"/>
      <c r="AV3251" s="638"/>
      <c r="AW3251" s="638"/>
      <c r="AX3251" s="8"/>
    </row>
    <row r="3252" spans="1:50" ht="14.1" hidden="1" customHeight="1" x14ac:dyDescent="0.35">
      <c r="A3252" s="130" t="e">
        <v>#N/A</v>
      </c>
      <c r="B3252" s="130"/>
      <c r="C3252" s="130" t="e">
        <v>#N/A</v>
      </c>
      <c r="D3252" s="131" t="s">
        <v>6</v>
      </c>
      <c r="E3252" s="132" t="s">
        <v>468</v>
      </c>
      <c r="F3252" s="526" t="e">
        <v>#VALUE!</v>
      </c>
      <c r="G3252" s="133">
        <v>0</v>
      </c>
      <c r="H3252" s="132">
        <v>0</v>
      </c>
      <c r="I3252" s="134" t="s">
        <v>241</v>
      </c>
      <c r="J3252" s="134" t="s">
        <v>468</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7" t="e">
        <v>#N/A</v>
      </c>
      <c r="AT3252" s="638" t="e">
        <v>#N/A</v>
      </c>
      <c r="AU3252" s="638"/>
      <c r="AV3252" s="638"/>
      <c r="AW3252" s="638"/>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1490</v>
      </c>
      <c r="AR3253" s="97"/>
      <c r="AS3253" s="637"/>
      <c r="AT3253" s="638"/>
      <c r="AU3253" s="638"/>
      <c r="AV3253" s="638"/>
      <c r="AW3253" s="638"/>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1490</v>
      </c>
      <c r="AR3254" s="97"/>
      <c r="AS3254" s="637"/>
      <c r="AT3254" s="638"/>
      <c r="AU3254" s="638"/>
      <c r="AV3254" s="638"/>
      <c r="AW3254" s="638"/>
      <c r="AX3254" s="8"/>
    </row>
    <row r="3255" spans="1:50" ht="14.1" hidden="1" customHeight="1" thickTop="1" x14ac:dyDescent="0.35">
      <c r="A3255" s="135" t="e">
        <v>#N/A</v>
      </c>
      <c r="B3255" s="135"/>
      <c r="C3255" s="135" t="e">
        <v>#N/A</v>
      </c>
      <c r="D3255" s="136" t="s">
        <v>4</v>
      </c>
      <c r="E3255" s="253" t="s">
        <v>468</v>
      </c>
      <c r="F3255" s="528" t="e">
        <v>#VALUE!</v>
      </c>
      <c r="G3255" s="133">
        <v>0</v>
      </c>
      <c r="H3255" s="137">
        <v>0</v>
      </c>
      <c r="I3255" s="254" t="s">
        <v>468</v>
      </c>
      <c r="J3255" s="138" t="s">
        <v>468</v>
      </c>
      <c r="K3255" s="462"/>
      <c r="L3255" s="139" t="s">
        <v>1444</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7"/>
      <c r="AT3255" s="638"/>
      <c r="AU3255" s="638"/>
      <c r="AV3255" s="638"/>
      <c r="AW3255" s="638"/>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468</v>
      </c>
      <c r="M3256" s="149" t="s">
        <v>843</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7"/>
      <c r="AT3256" s="638"/>
      <c r="AU3256" s="638"/>
      <c r="AV3256" s="638"/>
      <c r="AW3256" s="638"/>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1444</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1490</v>
      </c>
      <c r="AR3257" s="97"/>
      <c r="AS3257" s="637"/>
      <c r="AT3257" s="638"/>
      <c r="AU3257" s="638"/>
      <c r="AV3257" s="638"/>
      <c r="AW3257" s="638"/>
      <c r="AX3257" s="8"/>
    </row>
    <row r="3258" spans="1:50" ht="14.1" hidden="1" customHeight="1" x14ac:dyDescent="0.35">
      <c r="A3258" s="130" t="e">
        <v>#N/A</v>
      </c>
      <c r="B3258" s="130"/>
      <c r="C3258" s="130" t="e">
        <v>#N/A</v>
      </c>
      <c r="D3258" s="131" t="s">
        <v>6</v>
      </c>
      <c r="E3258" s="132" t="s">
        <v>468</v>
      </c>
      <c r="F3258" s="526" t="e">
        <v>#VALUE!</v>
      </c>
      <c r="G3258" s="133">
        <v>0</v>
      </c>
      <c r="H3258" s="132">
        <v>0</v>
      </c>
      <c r="I3258" s="134" t="s">
        <v>332</v>
      </c>
      <c r="J3258" s="134" t="s">
        <v>468</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7" t="e">
        <v>#N/A</v>
      </c>
      <c r="AT3258" s="638" t="e">
        <v>#N/A</v>
      </c>
      <c r="AU3258" s="638"/>
      <c r="AV3258" s="638"/>
      <c r="AW3258" s="638"/>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1490</v>
      </c>
      <c r="AR3259" s="97"/>
      <c r="AS3259" s="637"/>
      <c r="AT3259" s="638"/>
      <c r="AU3259" s="638"/>
      <c r="AV3259" s="638"/>
      <c r="AW3259" s="638"/>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1490</v>
      </c>
      <c r="AR3260" s="97"/>
      <c r="AS3260" s="637"/>
      <c r="AT3260" s="638"/>
      <c r="AU3260" s="638"/>
      <c r="AV3260" s="638"/>
      <c r="AW3260" s="638"/>
      <c r="AX3260" s="8"/>
    </row>
    <row r="3261" spans="1:50" ht="14.1" hidden="1" customHeight="1" thickTop="1" x14ac:dyDescent="0.35">
      <c r="A3261" s="231" t="e">
        <v>#N/A</v>
      </c>
      <c r="B3261" s="231"/>
      <c r="C3261" s="231" t="e">
        <v>#N/A</v>
      </c>
      <c r="D3261" s="231" t="s">
        <v>22</v>
      </c>
      <c r="E3261" s="232" t="s">
        <v>468</v>
      </c>
      <c r="F3261" s="532" t="e">
        <v>#VALUE!</v>
      </c>
      <c r="G3261" s="227">
        <v>0</v>
      </c>
      <c r="H3261" s="233">
        <v>0</v>
      </c>
      <c r="I3261" s="231" t="s">
        <v>165</v>
      </c>
      <c r="J3261" s="213" t="s">
        <v>468</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7"/>
      <c r="AT3261" s="638"/>
      <c r="AU3261" s="638" t="e">
        <v>#N/A</v>
      </c>
      <c r="AV3261" s="638" t="e">
        <v>#N/A</v>
      </c>
      <c r="AW3261" s="638"/>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7"/>
      <c r="AT3262" s="638"/>
      <c r="AU3262" s="638"/>
      <c r="AV3262" s="638"/>
      <c r="AW3262" s="638"/>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1490</v>
      </c>
      <c r="AR3263" s="97"/>
      <c r="AS3263" s="637"/>
      <c r="AT3263" s="638"/>
      <c r="AU3263" s="638"/>
      <c r="AV3263" s="638"/>
      <c r="AW3263" s="638"/>
      <c r="AX3263" s="8"/>
    </row>
    <row r="3264" spans="1:50" ht="14.1" hidden="1" customHeight="1" x14ac:dyDescent="0.35">
      <c r="A3264" s="251" t="e">
        <v>#N/A</v>
      </c>
      <c r="B3264" s="251"/>
      <c r="C3264" s="251" t="e">
        <v>#N/A</v>
      </c>
      <c r="D3264" s="252" t="s">
        <v>4</v>
      </c>
      <c r="E3264" s="253" t="s">
        <v>468</v>
      </c>
      <c r="F3264" s="537" t="e">
        <v>#VALUE!</v>
      </c>
      <c r="G3264" s="133">
        <v>0</v>
      </c>
      <c r="H3264" s="253">
        <v>0</v>
      </c>
      <c r="I3264" s="254" t="s">
        <v>468</v>
      </c>
      <c r="J3264" s="254" t="s">
        <v>468</v>
      </c>
      <c r="K3264" s="469"/>
      <c r="L3264" s="274" t="s">
        <v>1445</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7"/>
      <c r="AT3264" s="638"/>
      <c r="AU3264" s="638"/>
      <c r="AV3264" s="638"/>
      <c r="AW3264" s="638"/>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468</v>
      </c>
      <c r="M3265" s="149" t="s">
        <v>843</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7"/>
      <c r="AT3265" s="638"/>
      <c r="AU3265" s="638"/>
      <c r="AV3265" s="638"/>
      <c r="AW3265" s="638"/>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1445</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1490</v>
      </c>
      <c r="AR3266" s="97"/>
      <c r="AS3266" s="637"/>
      <c r="AT3266" s="638"/>
      <c r="AU3266" s="638"/>
      <c r="AV3266" s="638"/>
      <c r="AW3266" s="638"/>
      <c r="AX3266" s="8"/>
    </row>
    <row r="3267" spans="1:50" ht="14.1" hidden="1" customHeight="1" x14ac:dyDescent="0.35">
      <c r="A3267" s="130" t="e">
        <v>#N/A</v>
      </c>
      <c r="B3267" s="130"/>
      <c r="C3267" s="130" t="e">
        <v>#N/A</v>
      </c>
      <c r="D3267" s="131" t="s">
        <v>6</v>
      </c>
      <c r="E3267" s="132" t="s">
        <v>468</v>
      </c>
      <c r="F3267" s="526" t="e">
        <v>#VALUE!</v>
      </c>
      <c r="G3267" s="133">
        <v>0</v>
      </c>
      <c r="H3267" s="132">
        <v>0</v>
      </c>
      <c r="I3267" s="558" t="s">
        <v>241</v>
      </c>
      <c r="J3267" s="134" t="s">
        <v>468</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7" t="e">
        <v>#N/A</v>
      </c>
      <c r="AT3267" s="638" t="e">
        <v>#N/A</v>
      </c>
      <c r="AU3267" s="638"/>
      <c r="AV3267" s="638"/>
      <c r="AW3267" s="638"/>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1490</v>
      </c>
      <c r="AR3268" s="97"/>
      <c r="AS3268" s="637"/>
      <c r="AT3268" s="638"/>
      <c r="AU3268" s="638"/>
      <c r="AV3268" s="638"/>
      <c r="AW3268" s="638"/>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1490</v>
      </c>
      <c r="AR3269" s="97"/>
      <c r="AS3269" s="637"/>
      <c r="AT3269" s="638"/>
      <c r="AU3269" s="638"/>
      <c r="AV3269" s="638"/>
      <c r="AW3269" s="638"/>
      <c r="AX3269" s="8"/>
    </row>
    <row r="3270" spans="1:50" ht="14.1" hidden="1" customHeight="1" thickTop="1" x14ac:dyDescent="0.35">
      <c r="A3270" s="130" t="e">
        <v>#N/A</v>
      </c>
      <c r="B3270" s="130"/>
      <c r="C3270" s="130" t="e">
        <v>#N/A</v>
      </c>
      <c r="D3270" s="131" t="s">
        <v>6</v>
      </c>
      <c r="E3270" s="132" t="s">
        <v>468</v>
      </c>
      <c r="F3270" s="526" t="e">
        <v>#VALUE!</v>
      </c>
      <c r="G3270" s="133">
        <v>0</v>
      </c>
      <c r="H3270" s="132">
        <v>0</v>
      </c>
      <c r="I3270" s="134" t="s">
        <v>324</v>
      </c>
      <c r="J3270" s="134" t="s">
        <v>468</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7" t="e">
        <v>#N/A</v>
      </c>
      <c r="AT3270" s="638" t="e">
        <v>#N/A</v>
      </c>
      <c r="AU3270" s="638"/>
      <c r="AV3270" s="638"/>
      <c r="AW3270" s="638"/>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1490</v>
      </c>
      <c r="AR3271" s="97"/>
      <c r="AS3271" s="637"/>
      <c r="AT3271" s="638"/>
      <c r="AU3271" s="638"/>
      <c r="AV3271" s="638"/>
      <c r="AW3271" s="638"/>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1490</v>
      </c>
      <c r="AR3272" s="97"/>
      <c r="AS3272" s="637"/>
      <c r="AT3272" s="638"/>
      <c r="AU3272" s="638"/>
      <c r="AV3272" s="638"/>
      <c r="AW3272" s="638"/>
      <c r="AX3272" s="8"/>
    </row>
    <row r="3273" spans="1:50" ht="14.1" hidden="1" customHeight="1" thickTop="1" x14ac:dyDescent="0.35">
      <c r="A3273" s="130" t="e">
        <v>#N/A</v>
      </c>
      <c r="B3273" s="130"/>
      <c r="C3273" s="130" t="e">
        <v>#N/A</v>
      </c>
      <c r="D3273" s="131" t="s">
        <v>6</v>
      </c>
      <c r="E3273" s="132" t="s">
        <v>468</v>
      </c>
      <c r="F3273" s="526" t="e">
        <v>#VALUE!</v>
      </c>
      <c r="G3273" s="133">
        <v>0</v>
      </c>
      <c r="H3273" s="132">
        <v>0</v>
      </c>
      <c r="I3273" s="134" t="s">
        <v>324</v>
      </c>
      <c r="J3273" s="134" t="s">
        <v>468</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7" t="e">
        <v>#N/A</v>
      </c>
      <c r="AT3273" s="638" t="e">
        <v>#N/A</v>
      </c>
      <c r="AU3273" s="638"/>
      <c r="AV3273" s="638"/>
      <c r="AW3273" s="638"/>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1490</v>
      </c>
      <c r="AR3274" s="97"/>
      <c r="AS3274" s="637"/>
      <c r="AT3274" s="638"/>
      <c r="AU3274" s="638"/>
      <c r="AV3274" s="638"/>
      <c r="AW3274" s="638"/>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1490</v>
      </c>
      <c r="AR3275" s="97"/>
      <c r="AS3275" s="637"/>
      <c r="AT3275" s="638"/>
      <c r="AU3275" s="638"/>
      <c r="AV3275" s="638"/>
      <c r="AW3275" s="638"/>
      <c r="AX3275" s="8"/>
    </row>
    <row r="3276" spans="1:50" ht="14.1" hidden="1" customHeight="1" thickTop="1" x14ac:dyDescent="0.35">
      <c r="A3276" s="130" t="e">
        <v>#N/A</v>
      </c>
      <c r="B3276" s="130"/>
      <c r="C3276" s="130" t="e">
        <v>#N/A</v>
      </c>
      <c r="D3276" s="131" t="s">
        <v>6</v>
      </c>
      <c r="E3276" s="132" t="s">
        <v>468</v>
      </c>
      <c r="F3276" s="526" t="e">
        <v>#VALUE!</v>
      </c>
      <c r="G3276" s="133">
        <v>0</v>
      </c>
      <c r="H3276" s="132">
        <v>0</v>
      </c>
      <c r="I3276" s="134" t="s">
        <v>324</v>
      </c>
      <c r="J3276" s="134" t="s">
        <v>468</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7" t="e">
        <v>#N/A</v>
      </c>
      <c r="AT3276" s="638" t="e">
        <v>#N/A</v>
      </c>
      <c r="AU3276" s="638"/>
      <c r="AV3276" s="638"/>
      <c r="AW3276" s="638"/>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1490</v>
      </c>
      <c r="AR3277" s="97"/>
      <c r="AS3277" s="637"/>
      <c r="AT3277" s="638"/>
      <c r="AU3277" s="638"/>
      <c r="AV3277" s="638"/>
      <c r="AW3277" s="638"/>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1490</v>
      </c>
      <c r="AR3278" s="97"/>
      <c r="AS3278" s="637"/>
      <c r="AT3278" s="638"/>
      <c r="AU3278" s="638"/>
      <c r="AV3278" s="638"/>
      <c r="AW3278" s="638"/>
      <c r="AX3278" s="8"/>
    </row>
    <row r="3279" spans="1:50" ht="14.1" hidden="1" customHeight="1" thickTop="1" x14ac:dyDescent="0.35">
      <c r="A3279" s="130" t="e">
        <v>#N/A</v>
      </c>
      <c r="B3279" s="130"/>
      <c r="C3279" s="130" t="e">
        <v>#N/A</v>
      </c>
      <c r="D3279" s="131" t="s">
        <v>6</v>
      </c>
      <c r="E3279" s="132" t="s">
        <v>468</v>
      </c>
      <c r="F3279" s="526" t="e">
        <v>#VALUE!</v>
      </c>
      <c r="G3279" s="133">
        <v>0</v>
      </c>
      <c r="H3279" s="132">
        <v>0</v>
      </c>
      <c r="I3279" s="134" t="s">
        <v>324</v>
      </c>
      <c r="J3279" s="134" t="s">
        <v>468</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7" t="e">
        <v>#N/A</v>
      </c>
      <c r="AT3279" s="638" t="e">
        <v>#N/A</v>
      </c>
      <c r="AU3279" s="638"/>
      <c r="AV3279" s="638"/>
      <c r="AW3279" s="638"/>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1490</v>
      </c>
      <c r="AR3280" s="97"/>
      <c r="AS3280" s="637"/>
      <c r="AT3280" s="638"/>
      <c r="AU3280" s="638"/>
      <c r="AV3280" s="638"/>
      <c r="AW3280" s="638"/>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1490</v>
      </c>
      <c r="AR3281" s="97"/>
      <c r="AS3281" s="637"/>
      <c r="AT3281" s="638"/>
      <c r="AU3281" s="638"/>
      <c r="AV3281" s="638"/>
      <c r="AW3281" s="638"/>
      <c r="AX3281" s="8"/>
    </row>
    <row r="3282" spans="1:50" ht="14.1" hidden="1" customHeight="1" thickTop="1" x14ac:dyDescent="0.35">
      <c r="A3282" s="130" t="e">
        <v>#N/A</v>
      </c>
      <c r="B3282" s="130"/>
      <c r="C3282" s="130" t="e">
        <v>#N/A</v>
      </c>
      <c r="D3282" s="131" t="s">
        <v>6</v>
      </c>
      <c r="E3282" s="132" t="s">
        <v>468</v>
      </c>
      <c r="F3282" s="526" t="e">
        <v>#VALUE!</v>
      </c>
      <c r="G3282" s="133">
        <v>0</v>
      </c>
      <c r="H3282" s="132">
        <v>0</v>
      </c>
      <c r="I3282" s="134" t="s">
        <v>341</v>
      </c>
      <c r="J3282" s="134" t="s">
        <v>468</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7" t="e">
        <v>#N/A</v>
      </c>
      <c r="AT3282" s="638" t="e">
        <v>#N/A</v>
      </c>
      <c r="AU3282" s="638"/>
      <c r="AV3282" s="638"/>
      <c r="AW3282" s="638"/>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1490</v>
      </c>
      <c r="AR3283" s="97"/>
      <c r="AS3283" s="637"/>
      <c r="AT3283" s="638"/>
      <c r="AU3283" s="638"/>
      <c r="AV3283" s="638"/>
      <c r="AW3283" s="638"/>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1490</v>
      </c>
      <c r="AR3284" s="97"/>
      <c r="AS3284" s="637"/>
      <c r="AT3284" s="638"/>
      <c r="AU3284" s="638"/>
      <c r="AV3284" s="638"/>
      <c r="AW3284" s="638"/>
      <c r="AX3284" s="8"/>
    </row>
    <row r="3285" spans="1:50" ht="14.1" hidden="1" customHeight="1" thickTop="1" x14ac:dyDescent="0.35">
      <c r="A3285" s="135" t="e">
        <v>#N/A</v>
      </c>
      <c r="B3285" s="135"/>
      <c r="C3285" s="135" t="e">
        <v>#N/A</v>
      </c>
      <c r="D3285" s="136" t="s">
        <v>4</v>
      </c>
      <c r="E3285" s="137" t="s">
        <v>468</v>
      </c>
      <c r="F3285" s="528" t="e">
        <v>#VALUE!</v>
      </c>
      <c r="G3285" s="133">
        <v>0</v>
      </c>
      <c r="H3285" s="137">
        <v>0</v>
      </c>
      <c r="I3285" s="138" t="s">
        <v>468</v>
      </c>
      <c r="J3285" s="138" t="s">
        <v>468</v>
      </c>
      <c r="K3285" s="462"/>
      <c r="L3285" s="139" t="s">
        <v>1447</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7"/>
      <c r="AT3285" s="638"/>
      <c r="AU3285" s="638"/>
      <c r="AV3285" s="638"/>
      <c r="AW3285" s="638"/>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468</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7"/>
      <c r="AT3286" s="638"/>
      <c r="AU3286" s="638"/>
      <c r="AV3286" s="638"/>
      <c r="AW3286" s="638"/>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1447</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1490</v>
      </c>
      <c r="AR3287" s="97"/>
      <c r="AS3287" s="637"/>
      <c r="AT3287" s="638"/>
      <c r="AU3287" s="638"/>
      <c r="AV3287" s="638"/>
      <c r="AW3287" s="638"/>
      <c r="AX3287" s="8"/>
    </row>
    <row r="3288" spans="1:50" ht="14.1" hidden="1" customHeight="1" x14ac:dyDescent="0.35">
      <c r="A3288" s="130" t="e">
        <v>#N/A</v>
      </c>
      <c r="B3288" s="130"/>
      <c r="C3288" s="130" t="e">
        <v>#N/A</v>
      </c>
      <c r="D3288" s="131" t="s">
        <v>6</v>
      </c>
      <c r="E3288" s="132" t="s">
        <v>468</v>
      </c>
      <c r="F3288" s="526" t="e">
        <v>#VALUE!</v>
      </c>
      <c r="G3288" s="133">
        <v>0</v>
      </c>
      <c r="H3288" s="132">
        <v>0</v>
      </c>
      <c r="I3288" s="134" t="s">
        <v>241</v>
      </c>
      <c r="J3288" s="134" t="s">
        <v>468</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7" t="e">
        <v>#N/A</v>
      </c>
      <c r="AT3288" s="638" t="e">
        <v>#N/A</v>
      </c>
      <c r="AU3288" s="638"/>
      <c r="AV3288" s="638"/>
      <c r="AW3288" s="638"/>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1490</v>
      </c>
      <c r="AR3289" s="97"/>
      <c r="AS3289" s="637"/>
      <c r="AT3289" s="638"/>
      <c r="AU3289" s="638"/>
      <c r="AV3289" s="638"/>
      <c r="AW3289" s="638"/>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1490</v>
      </c>
      <c r="AR3290" s="97"/>
      <c r="AS3290" s="637"/>
      <c r="AT3290" s="638"/>
      <c r="AU3290" s="638"/>
      <c r="AV3290" s="638"/>
      <c r="AW3290" s="638"/>
      <c r="AX3290" s="8"/>
    </row>
    <row r="3291" spans="1:50" ht="14.1" hidden="1" customHeight="1" thickTop="1" x14ac:dyDescent="0.35">
      <c r="A3291" s="135" t="s">
        <v>309</v>
      </c>
      <c r="B3291" s="135" t="s">
        <v>404</v>
      </c>
      <c r="C3291" s="135" t="s">
        <v>405</v>
      </c>
      <c r="D3291" s="136" t="s">
        <v>4</v>
      </c>
      <c r="E3291" s="137">
        <v>97</v>
      </c>
      <c r="F3291" s="528">
        <v>1.6166666666666667</v>
      </c>
      <c r="G3291" s="133">
        <v>0</v>
      </c>
      <c r="H3291" s="137">
        <v>0</v>
      </c>
      <c r="I3291" s="138" t="s">
        <v>908</v>
      </c>
      <c r="J3291" s="138" t="s">
        <v>843</v>
      </c>
      <c r="K3291" s="462"/>
      <c r="L3291" s="139" t="s">
        <v>1448</v>
      </c>
      <c r="M3291" s="140" t="s">
        <v>59</v>
      </c>
      <c r="N3291" s="142"/>
      <c r="O3291" s="142"/>
      <c r="P3291" s="143"/>
      <c r="Q3291" s="142"/>
      <c r="R3291" s="142"/>
      <c r="S3291" s="142"/>
      <c r="T3291" s="144">
        <v>0</v>
      </c>
      <c r="U3291" s="142"/>
      <c r="V3291" s="142"/>
      <c r="W3291" s="142"/>
      <c r="X3291" s="142">
        <v>0</v>
      </c>
      <c r="Y3291" s="142"/>
      <c r="Z3291" s="143"/>
      <c r="AA3291" s="142"/>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7"/>
      <c r="AT3291" s="638"/>
      <c r="AU3291" s="638"/>
      <c r="AV3291" s="638"/>
      <c r="AW3291" s="638"/>
      <c r="AX3291" s="8"/>
    </row>
    <row r="3292" spans="1:50" ht="14.1" hidden="1" customHeight="1" x14ac:dyDescent="0.35">
      <c r="A3292" s="440" t="s">
        <v>309</v>
      </c>
      <c r="B3292" s="440" t="s">
        <v>404</v>
      </c>
      <c r="C3292" s="440" t="s">
        <v>405</v>
      </c>
      <c r="D3292" s="440" t="s">
        <v>4</v>
      </c>
      <c r="E3292" s="147"/>
      <c r="F3292" s="525"/>
      <c r="G3292" s="148"/>
      <c r="H3292" s="147"/>
      <c r="I3292" s="145"/>
      <c r="J3292" s="145"/>
      <c r="K3292" s="460"/>
      <c r="L3292" s="146" t="s">
        <v>843</v>
      </c>
      <c r="M3292" s="149" t="s">
        <v>843</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7"/>
      <c r="AT3292" s="638"/>
      <c r="AU3292" s="638"/>
      <c r="AV3292" s="638"/>
      <c r="AW3292" s="638"/>
      <c r="AX3292" s="8"/>
    </row>
    <row r="3293" spans="1:50" ht="14.1" hidden="1" customHeight="1" x14ac:dyDescent="0.35">
      <c r="A3293" s="440" t="s">
        <v>309</v>
      </c>
      <c r="B3293" s="440" t="s">
        <v>404</v>
      </c>
      <c r="C3293" s="440" t="s">
        <v>405</v>
      </c>
      <c r="D3293" s="440" t="s">
        <v>4</v>
      </c>
      <c r="E3293" s="147"/>
      <c r="F3293" s="525"/>
      <c r="G3293" s="148"/>
      <c r="H3293" s="147"/>
      <c r="I3293" s="145"/>
      <c r="J3293" s="145"/>
      <c r="K3293" s="460"/>
      <c r="L3293" s="155" t="s">
        <v>1448</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1490</v>
      </c>
      <c r="AR3293" s="97"/>
      <c r="AS3293" s="637"/>
      <c r="AT3293" s="638"/>
      <c r="AU3293" s="638"/>
      <c r="AV3293" s="638"/>
      <c r="AW3293" s="638"/>
      <c r="AX3293" s="8"/>
    </row>
    <row r="3294" spans="1:50" ht="14.1" hidden="1" customHeight="1" x14ac:dyDescent="0.35">
      <c r="A3294" s="130" t="s">
        <v>309</v>
      </c>
      <c r="B3294" s="130" t="s">
        <v>404</v>
      </c>
      <c r="C3294" s="130" t="s">
        <v>405</v>
      </c>
      <c r="D3294" s="131" t="s">
        <v>6</v>
      </c>
      <c r="E3294" s="132">
        <v>9</v>
      </c>
      <c r="F3294" s="526">
        <v>0.15</v>
      </c>
      <c r="G3294" s="133">
        <v>0</v>
      </c>
      <c r="H3294" s="132">
        <v>0</v>
      </c>
      <c r="I3294" s="134" t="s">
        <v>319</v>
      </c>
      <c r="J3294" s="134" t="s">
        <v>1505</v>
      </c>
      <c r="K3294" s="458" t="s">
        <v>841</v>
      </c>
      <c r="L3294" s="158"/>
      <c r="M3294" s="159" t="s">
        <v>59</v>
      </c>
      <c r="N3294" s="161"/>
      <c r="O3294" s="161"/>
      <c r="P3294" s="162"/>
      <c r="Q3294" s="161"/>
      <c r="R3294" s="161"/>
      <c r="S3294" s="161"/>
      <c r="T3294" s="153">
        <v>0</v>
      </c>
      <c r="U3294" s="161"/>
      <c r="V3294" s="161"/>
      <c r="W3294" s="161"/>
      <c r="X3294" s="161"/>
      <c r="Y3294" s="161"/>
      <c r="Z3294" s="162"/>
      <c r="AA3294" s="161"/>
      <c r="AB3294" s="161"/>
      <c r="AC3294" s="161"/>
      <c r="AD3294" s="161"/>
      <c r="AE3294" s="153">
        <v>0</v>
      </c>
      <c r="AF3294" s="161">
        <v>0</v>
      </c>
      <c r="AG3294" s="161"/>
      <c r="AH3294" s="161"/>
      <c r="AI3294" s="161">
        <v>0</v>
      </c>
      <c r="AJ3294" s="162"/>
      <c r="AK3294" s="161">
        <v>0</v>
      </c>
      <c r="AL3294" s="161">
        <v>0</v>
      </c>
      <c r="AM3294" s="161"/>
      <c r="AN3294" s="161"/>
      <c r="AO3294" s="161"/>
      <c r="AP3294" s="153">
        <v>0</v>
      </c>
      <c r="AQ3294" s="187">
        <v>0</v>
      </c>
      <c r="AR3294" s="96">
        <v>1</v>
      </c>
      <c r="AS3294" s="637">
        <v>45</v>
      </c>
      <c r="AT3294" s="638">
        <v>20</v>
      </c>
      <c r="AU3294" s="638"/>
      <c r="AV3294" s="638"/>
      <c r="AW3294" s="638"/>
      <c r="AX3294" s="8"/>
    </row>
    <row r="3295" spans="1:50" ht="14.1" hidden="1" customHeight="1" x14ac:dyDescent="0.35">
      <c r="A3295" s="440" t="s">
        <v>309</v>
      </c>
      <c r="B3295" s="440" t="s">
        <v>404</v>
      </c>
      <c r="C3295" s="440" t="s">
        <v>405</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1490</v>
      </c>
      <c r="AR3295" s="97"/>
      <c r="AS3295" s="637"/>
      <c r="AT3295" s="638"/>
      <c r="AU3295" s="638"/>
      <c r="AV3295" s="638"/>
      <c r="AW3295" s="638"/>
      <c r="AX3295" s="8"/>
    </row>
    <row r="3296" spans="1:50" ht="14.1" hidden="1" customHeight="1" x14ac:dyDescent="0.35">
      <c r="A3296" s="440" t="s">
        <v>309</v>
      </c>
      <c r="B3296" s="440" t="s">
        <v>404</v>
      </c>
      <c r="C3296" s="440" t="s">
        <v>405</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1490</v>
      </c>
      <c r="AR3296" s="97"/>
      <c r="AS3296" s="637"/>
      <c r="AT3296" s="638"/>
      <c r="AU3296" s="638"/>
      <c r="AV3296" s="638"/>
      <c r="AW3296" s="638"/>
      <c r="AX3296" s="8"/>
    </row>
    <row r="3297" spans="1:50" ht="14.1" hidden="1" customHeight="1" x14ac:dyDescent="0.35">
      <c r="A3297" s="224" t="s">
        <v>309</v>
      </c>
      <c r="B3297" s="224" t="s">
        <v>502</v>
      </c>
      <c r="C3297" s="224" t="s">
        <v>405</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c r="Z3297" s="162"/>
      <c r="AA3297" s="230"/>
      <c r="AB3297" s="230"/>
      <c r="AC3297" s="230"/>
      <c r="AD3297" s="230"/>
      <c r="AE3297" s="153">
        <v>0</v>
      </c>
      <c r="AF3297" s="230"/>
      <c r="AG3297" s="230"/>
      <c r="AH3297" s="230"/>
      <c r="AI3297" s="230"/>
      <c r="AJ3297" s="162"/>
      <c r="AK3297" s="230"/>
      <c r="AL3297" s="230"/>
      <c r="AM3297" s="230">
        <v>0</v>
      </c>
      <c r="AN3297" s="230"/>
      <c r="AO3297" s="160">
        <v>0</v>
      </c>
      <c r="AP3297" s="153">
        <v>0</v>
      </c>
      <c r="AQ3297" s="187">
        <v>0</v>
      </c>
      <c r="AR3297" s="96">
        <v>1</v>
      </c>
      <c r="AS3297" s="637"/>
      <c r="AT3297" s="638"/>
      <c r="AU3297" s="638"/>
      <c r="AV3297" s="638"/>
      <c r="AW3297" s="638"/>
      <c r="AX3297" s="8"/>
    </row>
    <row r="3298" spans="1:50" ht="14.1" hidden="1" customHeight="1" x14ac:dyDescent="0.35">
      <c r="A3298" s="440" t="s">
        <v>309</v>
      </c>
      <c r="B3298" s="440" t="s">
        <v>502</v>
      </c>
      <c r="C3298" s="440" t="s">
        <v>405</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7"/>
      <c r="AT3298" s="638"/>
      <c r="AU3298" s="638"/>
      <c r="AV3298" s="638"/>
      <c r="AW3298" s="638"/>
      <c r="AX3298" s="8"/>
    </row>
    <row r="3299" spans="1:50" ht="14.1" hidden="1" customHeight="1" thickBot="1" x14ac:dyDescent="0.4">
      <c r="A3299" s="441" t="s">
        <v>309</v>
      </c>
      <c r="B3299" s="441" t="s">
        <v>502</v>
      </c>
      <c r="C3299" s="441" t="s">
        <v>405</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1490</v>
      </c>
      <c r="AR3299" s="97"/>
      <c r="AS3299" s="637"/>
      <c r="AT3299" s="638"/>
      <c r="AU3299" s="638"/>
      <c r="AV3299" s="638"/>
      <c r="AW3299" s="638"/>
      <c r="AX3299" s="8"/>
    </row>
    <row r="3300" spans="1:50" ht="14.1" hidden="1" customHeight="1" thickTop="1" x14ac:dyDescent="0.35">
      <c r="A3300" s="130" t="s">
        <v>309</v>
      </c>
      <c r="B3300" s="130" t="s">
        <v>249</v>
      </c>
      <c r="C3300" s="130" t="s">
        <v>406</v>
      </c>
      <c r="D3300" s="131" t="s">
        <v>6</v>
      </c>
      <c r="E3300" s="132">
        <v>196</v>
      </c>
      <c r="F3300" s="526">
        <v>3.2666666666666666</v>
      </c>
      <c r="G3300" s="133">
        <v>0</v>
      </c>
      <c r="H3300" s="132">
        <v>0</v>
      </c>
      <c r="I3300" s="134" t="s">
        <v>318</v>
      </c>
      <c r="J3300" s="134" t="s">
        <v>1548</v>
      </c>
      <c r="K3300" s="458" t="s">
        <v>841</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7">
        <v>45</v>
      </c>
      <c r="AT3300" s="638">
        <v>20</v>
      </c>
      <c r="AU3300" s="638"/>
      <c r="AV3300" s="638"/>
      <c r="AW3300" s="638"/>
      <c r="AX3300" s="8"/>
    </row>
    <row r="3301" spans="1:50" ht="14.1" hidden="1" customHeight="1" x14ac:dyDescent="0.35">
      <c r="A3301" s="440" t="s">
        <v>309</v>
      </c>
      <c r="B3301" s="440" t="s">
        <v>249</v>
      </c>
      <c r="C3301" s="440" t="s">
        <v>406</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1490</v>
      </c>
      <c r="AR3301" s="97"/>
      <c r="AS3301" s="637"/>
      <c r="AT3301" s="638"/>
      <c r="AU3301" s="638"/>
      <c r="AV3301" s="638"/>
      <c r="AW3301" s="638"/>
      <c r="AX3301" s="8"/>
    </row>
    <row r="3302" spans="1:50" ht="14.1" hidden="1" customHeight="1" thickBot="1" x14ac:dyDescent="0.4">
      <c r="A3302" s="441" t="s">
        <v>309</v>
      </c>
      <c r="B3302" s="441" t="s">
        <v>249</v>
      </c>
      <c r="C3302" s="441" t="s">
        <v>406</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1490</v>
      </c>
      <c r="AR3302" s="97"/>
      <c r="AS3302" s="637"/>
      <c r="AT3302" s="638"/>
      <c r="AU3302" s="638"/>
      <c r="AV3302" s="638"/>
      <c r="AW3302" s="638"/>
      <c r="AX3302" s="8"/>
    </row>
    <row r="3303" spans="1:50" ht="14.1" hidden="1" customHeight="1" thickTop="1" x14ac:dyDescent="0.35">
      <c r="A3303" s="130" t="s">
        <v>309</v>
      </c>
      <c r="B3303" s="130" t="s">
        <v>411</v>
      </c>
      <c r="C3303" s="130" t="s">
        <v>880</v>
      </c>
      <c r="D3303" s="131" t="s">
        <v>6</v>
      </c>
      <c r="E3303" s="132">
        <v>13</v>
      </c>
      <c r="F3303" s="526">
        <v>0.21666666666666667</v>
      </c>
      <c r="G3303" s="133">
        <v>0</v>
      </c>
      <c r="H3303" s="132">
        <v>0</v>
      </c>
      <c r="I3303" s="134" t="s">
        <v>316</v>
      </c>
      <c r="J3303" s="134" t="s">
        <v>1504</v>
      </c>
      <c r="K3303" s="458" t="s">
        <v>841</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7">
        <v>45</v>
      </c>
      <c r="AT3303" s="638">
        <v>20</v>
      </c>
      <c r="AU3303" s="638"/>
      <c r="AV3303" s="638"/>
      <c r="AW3303" s="638"/>
      <c r="AX3303" s="8"/>
    </row>
    <row r="3304" spans="1:50" ht="14.1" hidden="1" customHeight="1" x14ac:dyDescent="0.35">
      <c r="A3304" s="440" t="s">
        <v>309</v>
      </c>
      <c r="B3304" s="440" t="s">
        <v>411</v>
      </c>
      <c r="C3304" s="440" t="s">
        <v>880</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1490</v>
      </c>
      <c r="AR3304" s="97"/>
      <c r="AS3304" s="637"/>
      <c r="AT3304" s="638"/>
      <c r="AU3304" s="638"/>
      <c r="AV3304" s="638"/>
      <c r="AW3304" s="638"/>
      <c r="AX3304" s="8"/>
    </row>
    <row r="3305" spans="1:50" ht="14.1" hidden="1" customHeight="1" x14ac:dyDescent="0.35">
      <c r="A3305" s="440" t="s">
        <v>309</v>
      </c>
      <c r="B3305" s="440" t="s">
        <v>411</v>
      </c>
      <c r="C3305" s="440" t="s">
        <v>880</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1490</v>
      </c>
      <c r="AR3305" s="97"/>
      <c r="AS3305" s="637"/>
      <c r="AT3305" s="638"/>
      <c r="AU3305" s="638"/>
      <c r="AV3305" s="638"/>
      <c r="AW3305" s="638"/>
      <c r="AX3305" s="8"/>
    </row>
    <row r="3306" spans="1:50" ht="14.1" hidden="1" customHeight="1" x14ac:dyDescent="0.35">
      <c r="A3306" s="224" t="s">
        <v>309</v>
      </c>
      <c r="B3306" s="224" t="s">
        <v>508</v>
      </c>
      <c r="C3306" s="224" t="s">
        <v>880</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7"/>
      <c r="AT3306" s="638"/>
      <c r="AU3306" s="638"/>
      <c r="AV3306" s="638"/>
      <c r="AW3306" s="638"/>
      <c r="AX3306" s="8"/>
    </row>
    <row r="3307" spans="1:50" ht="14.1" hidden="1" customHeight="1" x14ac:dyDescent="0.35">
      <c r="A3307" s="440" t="s">
        <v>309</v>
      </c>
      <c r="B3307" s="440" t="s">
        <v>508</v>
      </c>
      <c r="C3307" s="440" t="s">
        <v>880</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7"/>
      <c r="AT3307" s="638"/>
      <c r="AU3307" s="638"/>
      <c r="AV3307" s="638"/>
      <c r="AW3307" s="638"/>
      <c r="AX3307" s="8"/>
    </row>
    <row r="3308" spans="1:50" ht="14.1" hidden="1" customHeight="1" thickBot="1" x14ac:dyDescent="0.4">
      <c r="A3308" s="441" t="s">
        <v>309</v>
      </c>
      <c r="B3308" s="441" t="s">
        <v>508</v>
      </c>
      <c r="C3308" s="441" t="s">
        <v>880</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1490</v>
      </c>
      <c r="AR3308" s="97"/>
      <c r="AS3308" s="637"/>
      <c r="AT3308" s="638"/>
      <c r="AU3308" s="638"/>
      <c r="AV3308" s="638"/>
      <c r="AW3308" s="638"/>
      <c r="AX3308" s="8"/>
    </row>
    <row r="3309" spans="1:50" ht="14.1" hidden="1" customHeight="1" thickTop="1" x14ac:dyDescent="0.35">
      <c r="A3309" s="130" t="e">
        <v>#N/A</v>
      </c>
      <c r="B3309" s="130"/>
      <c r="C3309" s="130" t="e">
        <v>#N/A</v>
      </c>
      <c r="D3309" s="131" t="s">
        <v>6</v>
      </c>
      <c r="E3309" s="132" t="s">
        <v>468</v>
      </c>
      <c r="F3309" s="526" t="e">
        <v>#VALUE!</v>
      </c>
      <c r="G3309" s="133">
        <v>0</v>
      </c>
      <c r="H3309" s="132">
        <v>0</v>
      </c>
      <c r="I3309" s="134" t="s">
        <v>313</v>
      </c>
      <c r="J3309" s="134" t="s">
        <v>468</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7" t="e">
        <v>#N/A</v>
      </c>
      <c r="AT3309" s="638" t="e">
        <v>#N/A</v>
      </c>
      <c r="AU3309" s="638"/>
      <c r="AV3309" s="638"/>
      <c r="AW3309" s="638"/>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1490</v>
      </c>
      <c r="AR3310" s="97"/>
      <c r="AS3310" s="637"/>
      <c r="AT3310" s="638"/>
      <c r="AU3310" s="638"/>
      <c r="AV3310" s="638"/>
      <c r="AW3310" s="638"/>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1490</v>
      </c>
      <c r="AR3311" s="97"/>
      <c r="AS3311" s="637"/>
      <c r="AT3311" s="638"/>
      <c r="AU3311" s="638"/>
      <c r="AV3311" s="638"/>
      <c r="AW3311" s="638"/>
      <c r="AX3311" s="8"/>
    </row>
    <row r="3312" spans="1:50" ht="14.1" hidden="1" customHeight="1" thickTop="1" x14ac:dyDescent="0.35">
      <c r="A3312" s="130" t="s">
        <v>309</v>
      </c>
      <c r="B3312" s="130" t="s">
        <v>142</v>
      </c>
      <c r="C3312" s="130" t="s">
        <v>881</v>
      </c>
      <c r="D3312" s="131" t="s">
        <v>6</v>
      </c>
      <c r="E3312" s="132">
        <v>20</v>
      </c>
      <c r="F3312" s="526">
        <v>0.33333333333333331</v>
      </c>
      <c r="G3312" s="133">
        <v>0</v>
      </c>
      <c r="H3312" s="132">
        <v>0</v>
      </c>
      <c r="I3312" s="134" t="s">
        <v>313</v>
      </c>
      <c r="J3312" s="134" t="s">
        <v>1504</v>
      </c>
      <c r="K3312" s="458" t="s">
        <v>841</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7">
        <v>45</v>
      </c>
      <c r="AT3312" s="638">
        <v>20</v>
      </c>
      <c r="AU3312" s="638"/>
      <c r="AV3312" s="638"/>
      <c r="AW3312" s="638"/>
      <c r="AX3312" s="8"/>
    </row>
    <row r="3313" spans="1:50" ht="14.1" hidden="1" customHeight="1" x14ac:dyDescent="0.35">
      <c r="A3313" s="440" t="s">
        <v>309</v>
      </c>
      <c r="B3313" s="440" t="s">
        <v>142</v>
      </c>
      <c r="C3313" s="440" t="s">
        <v>881</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1490</v>
      </c>
      <c r="AR3313" s="97"/>
      <c r="AS3313" s="637"/>
      <c r="AT3313" s="638"/>
      <c r="AU3313" s="638"/>
      <c r="AV3313" s="638"/>
      <c r="AW3313" s="638"/>
      <c r="AX3313" s="8"/>
    </row>
    <row r="3314" spans="1:50" ht="14.1" hidden="1" customHeight="1" x14ac:dyDescent="0.35">
      <c r="A3314" s="440" t="s">
        <v>309</v>
      </c>
      <c r="B3314" s="440" t="s">
        <v>142</v>
      </c>
      <c r="C3314" s="440" t="s">
        <v>881</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1490</v>
      </c>
      <c r="AR3314" s="97"/>
      <c r="AS3314" s="637"/>
      <c r="AT3314" s="638"/>
      <c r="AU3314" s="638"/>
      <c r="AV3314" s="638"/>
      <c r="AW3314" s="638"/>
      <c r="AX3314" s="8"/>
    </row>
    <row r="3315" spans="1:50" ht="14.1" hidden="1" customHeight="1" x14ac:dyDescent="0.35">
      <c r="A3315" s="294" t="s">
        <v>309</v>
      </c>
      <c r="B3315" s="294" t="s">
        <v>143</v>
      </c>
      <c r="C3315" s="294" t="s">
        <v>881</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v>0</v>
      </c>
      <c r="AE3315" s="153">
        <v>0</v>
      </c>
      <c r="AF3315" s="230">
        <v>0</v>
      </c>
      <c r="AG3315" s="230"/>
      <c r="AH3315" s="230"/>
      <c r="AI3315" s="230"/>
      <c r="AJ3315" s="162"/>
      <c r="AK3315" s="230"/>
      <c r="AL3315" s="230"/>
      <c r="AM3315" s="230"/>
      <c r="AN3315" s="230"/>
      <c r="AO3315" s="160">
        <v>0</v>
      </c>
      <c r="AP3315" s="186">
        <v>0</v>
      </c>
      <c r="AQ3315" s="187">
        <v>0</v>
      </c>
      <c r="AR3315" s="96">
        <v>1</v>
      </c>
      <c r="AS3315" s="637"/>
      <c r="AT3315" s="638"/>
      <c r="AU3315" s="638"/>
      <c r="AV3315" s="638"/>
      <c r="AW3315" s="638"/>
      <c r="AX3315" s="8"/>
    </row>
    <row r="3316" spans="1:50" ht="14.1" hidden="1" customHeight="1" x14ac:dyDescent="0.35">
      <c r="A3316" s="440" t="s">
        <v>309</v>
      </c>
      <c r="B3316" s="440" t="s">
        <v>143</v>
      </c>
      <c r="C3316" s="440" t="s">
        <v>881</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7"/>
      <c r="AT3316" s="638"/>
      <c r="AU3316" s="638"/>
      <c r="AV3316" s="638"/>
      <c r="AW3316" s="638"/>
      <c r="AX3316" s="8"/>
    </row>
    <row r="3317" spans="1:50" ht="14.1" hidden="1" customHeight="1" thickBot="1" x14ac:dyDescent="0.4">
      <c r="A3317" s="441" t="s">
        <v>309</v>
      </c>
      <c r="B3317" s="441" t="s">
        <v>143</v>
      </c>
      <c r="C3317" s="441" t="s">
        <v>881</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1490</v>
      </c>
      <c r="AR3317" s="97"/>
      <c r="AS3317" s="637"/>
      <c r="AT3317" s="638"/>
      <c r="AU3317" s="638"/>
      <c r="AV3317" s="638"/>
      <c r="AW3317" s="638"/>
      <c r="AX3317" s="8"/>
    </row>
    <row r="3318" spans="1:50" ht="14.1" hidden="1" customHeight="1" thickTop="1" x14ac:dyDescent="0.35">
      <c r="A3318" s="231" t="s">
        <v>309</v>
      </c>
      <c r="B3318" s="231" t="s">
        <v>438</v>
      </c>
      <c r="C3318" s="231" t="s">
        <v>538</v>
      </c>
      <c r="D3318" s="231" t="s">
        <v>22</v>
      </c>
      <c r="E3318" s="232">
        <v>189</v>
      </c>
      <c r="F3318" s="532">
        <v>3.15</v>
      </c>
      <c r="G3318" s="227">
        <v>0</v>
      </c>
      <c r="H3318" s="233">
        <v>0</v>
      </c>
      <c r="I3318" s="231" t="s">
        <v>613</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7"/>
      <c r="AT3318" s="638"/>
      <c r="AU3318" s="638">
        <v>2</v>
      </c>
      <c r="AV3318" s="638" t="s">
        <v>844</v>
      </c>
      <c r="AW3318" s="638"/>
      <c r="AX3318" s="8"/>
    </row>
    <row r="3319" spans="1:50" ht="14.1" hidden="1" customHeight="1" x14ac:dyDescent="0.35">
      <c r="A3319" s="440" t="s">
        <v>309</v>
      </c>
      <c r="B3319" s="440" t="s">
        <v>438</v>
      </c>
      <c r="C3319" s="440" t="s">
        <v>538</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7"/>
      <c r="AT3319" s="638"/>
      <c r="AU3319" s="638"/>
      <c r="AV3319" s="638"/>
      <c r="AW3319" s="638"/>
      <c r="AX3319" s="8"/>
    </row>
    <row r="3320" spans="1:50" ht="14.1" hidden="1" customHeight="1" x14ac:dyDescent="0.35">
      <c r="A3320" s="440" t="s">
        <v>309</v>
      </c>
      <c r="B3320" s="440" t="s">
        <v>438</v>
      </c>
      <c r="C3320" s="440" t="s">
        <v>538</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1490</v>
      </c>
      <c r="AR3320" s="97"/>
      <c r="AS3320" s="637"/>
      <c r="AT3320" s="638"/>
      <c r="AU3320" s="638"/>
      <c r="AV3320" s="638"/>
      <c r="AW3320" s="638"/>
      <c r="AX3320" s="8"/>
    </row>
    <row r="3321" spans="1:50" ht="14.1" hidden="1" customHeight="1" x14ac:dyDescent="0.35">
      <c r="A3321" s="130" t="s">
        <v>309</v>
      </c>
      <c r="B3321" s="130" t="s">
        <v>438</v>
      </c>
      <c r="C3321" s="130" t="s">
        <v>538</v>
      </c>
      <c r="D3321" s="131" t="s">
        <v>6</v>
      </c>
      <c r="E3321" s="132">
        <v>15</v>
      </c>
      <c r="F3321" s="526">
        <v>0.25</v>
      </c>
      <c r="G3321" s="133">
        <v>0</v>
      </c>
      <c r="H3321" s="132">
        <v>0</v>
      </c>
      <c r="I3321" s="134" t="s">
        <v>317</v>
      </c>
      <c r="J3321" s="134" t="s">
        <v>1512</v>
      </c>
      <c r="K3321" s="458" t="s">
        <v>841</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7">
        <v>45</v>
      </c>
      <c r="AT3321" s="638">
        <v>20</v>
      </c>
      <c r="AU3321" s="638"/>
      <c r="AV3321" s="638"/>
      <c r="AW3321" s="638"/>
      <c r="AX3321" s="8"/>
    </row>
    <row r="3322" spans="1:50" ht="14.1" hidden="1" customHeight="1" x14ac:dyDescent="0.35">
      <c r="A3322" s="440" t="s">
        <v>309</v>
      </c>
      <c r="B3322" s="440" t="s">
        <v>438</v>
      </c>
      <c r="C3322" s="440" t="s">
        <v>538</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1490</v>
      </c>
      <c r="AR3322" s="97"/>
      <c r="AS3322" s="637"/>
      <c r="AT3322" s="638"/>
      <c r="AU3322" s="638"/>
      <c r="AV3322" s="638"/>
      <c r="AW3322" s="638"/>
      <c r="AX3322" s="8"/>
    </row>
    <row r="3323" spans="1:50" ht="14.1" hidden="1" customHeight="1" x14ac:dyDescent="0.35">
      <c r="A3323" s="440" t="s">
        <v>309</v>
      </c>
      <c r="B3323" s="440" t="s">
        <v>438</v>
      </c>
      <c r="C3323" s="440" t="s">
        <v>538</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1490</v>
      </c>
      <c r="AR3323" s="97"/>
      <c r="AS3323" s="637"/>
      <c r="AT3323" s="638"/>
      <c r="AU3323" s="638"/>
      <c r="AV3323" s="638"/>
      <c r="AW3323" s="638"/>
      <c r="AX3323" s="8"/>
    </row>
    <row r="3324" spans="1:50" ht="14.1" hidden="1" customHeight="1" x14ac:dyDescent="0.35">
      <c r="A3324" s="224" t="s">
        <v>309</v>
      </c>
      <c r="B3324" s="224" t="s">
        <v>539</v>
      </c>
      <c r="C3324" s="224" t="s">
        <v>538</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7"/>
      <c r="AT3324" s="638"/>
      <c r="AU3324" s="638"/>
      <c r="AV3324" s="638"/>
      <c r="AW3324" s="638"/>
      <c r="AX3324" s="8"/>
    </row>
    <row r="3325" spans="1:50" ht="14.1" hidden="1" customHeight="1" x14ac:dyDescent="0.35">
      <c r="A3325" s="440" t="s">
        <v>309</v>
      </c>
      <c r="B3325" s="440" t="s">
        <v>539</v>
      </c>
      <c r="C3325" s="440" t="s">
        <v>538</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7"/>
      <c r="AT3325" s="638"/>
      <c r="AU3325" s="638"/>
      <c r="AV3325" s="638"/>
      <c r="AW3325" s="638"/>
      <c r="AX3325" s="8"/>
    </row>
    <row r="3326" spans="1:50" ht="14.1" hidden="1" customHeight="1" thickBot="1" x14ac:dyDescent="0.4">
      <c r="A3326" s="441" t="s">
        <v>309</v>
      </c>
      <c r="B3326" s="441" t="s">
        <v>539</v>
      </c>
      <c r="C3326" s="441" t="s">
        <v>538</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1490</v>
      </c>
      <c r="AR3326" s="97"/>
      <c r="AS3326" s="637"/>
      <c r="AT3326" s="638"/>
      <c r="AU3326" s="638"/>
      <c r="AV3326" s="638"/>
      <c r="AW3326" s="638"/>
      <c r="AX3326" s="8"/>
    </row>
    <row r="3327" spans="1:50" ht="14.1" hidden="1" customHeight="1" thickTop="1" x14ac:dyDescent="0.35">
      <c r="A3327" s="231" t="s">
        <v>309</v>
      </c>
      <c r="B3327" s="231" t="s">
        <v>226</v>
      </c>
      <c r="C3327" s="231" t="s">
        <v>437</v>
      </c>
      <c r="D3327" s="231" t="s">
        <v>22</v>
      </c>
      <c r="E3327" s="232">
        <v>189</v>
      </c>
      <c r="F3327" s="532">
        <v>3.15</v>
      </c>
      <c r="G3327" s="227">
        <v>0</v>
      </c>
      <c r="H3327" s="233">
        <v>0</v>
      </c>
      <c r="I3327" s="231" t="s">
        <v>613</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7"/>
      <c r="AT3327" s="638"/>
      <c r="AU3327" s="638">
        <v>2</v>
      </c>
      <c r="AV3327" s="638" t="s">
        <v>844</v>
      </c>
      <c r="AW3327" s="638"/>
      <c r="AX3327" s="8"/>
    </row>
    <row r="3328" spans="1:50" ht="14.1" hidden="1" customHeight="1" x14ac:dyDescent="0.35">
      <c r="A3328" s="440" t="s">
        <v>309</v>
      </c>
      <c r="B3328" s="440" t="s">
        <v>226</v>
      </c>
      <c r="C3328" s="440" t="s">
        <v>437</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7"/>
      <c r="AT3328" s="638"/>
      <c r="AU3328" s="638"/>
      <c r="AV3328" s="638"/>
      <c r="AW3328" s="638"/>
      <c r="AX3328" s="8"/>
    </row>
    <row r="3329" spans="1:50" ht="14.1" hidden="1" customHeight="1" x14ac:dyDescent="0.35">
      <c r="A3329" s="440" t="s">
        <v>309</v>
      </c>
      <c r="B3329" s="440" t="s">
        <v>226</v>
      </c>
      <c r="C3329" s="440" t="s">
        <v>437</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1490</v>
      </c>
      <c r="AR3329" s="97"/>
      <c r="AS3329" s="637"/>
      <c r="AT3329" s="638"/>
      <c r="AU3329" s="638"/>
      <c r="AV3329" s="638"/>
      <c r="AW3329" s="638"/>
      <c r="AX3329" s="8"/>
    </row>
    <row r="3330" spans="1:50" ht="14.1" hidden="1" customHeight="1" x14ac:dyDescent="0.35">
      <c r="A3330" s="130" t="s">
        <v>309</v>
      </c>
      <c r="B3330" s="130" t="s">
        <v>226</v>
      </c>
      <c r="C3330" s="130" t="s">
        <v>437</v>
      </c>
      <c r="D3330" s="131" t="s">
        <v>6</v>
      </c>
      <c r="E3330" s="132">
        <v>20</v>
      </c>
      <c r="F3330" s="526">
        <v>0.33333333333333331</v>
      </c>
      <c r="G3330" s="133">
        <v>0</v>
      </c>
      <c r="H3330" s="132">
        <v>0</v>
      </c>
      <c r="I3330" s="134" t="s">
        <v>316</v>
      </c>
      <c r="J3330" s="134" t="s">
        <v>1512</v>
      </c>
      <c r="K3330" s="458" t="s">
        <v>841</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7">
        <v>45</v>
      </c>
      <c r="AT3330" s="638">
        <v>20</v>
      </c>
      <c r="AU3330" s="638"/>
      <c r="AV3330" s="638"/>
      <c r="AW3330" s="638"/>
      <c r="AX3330" s="8"/>
    </row>
    <row r="3331" spans="1:50" ht="14.1" hidden="1" customHeight="1" x14ac:dyDescent="0.35">
      <c r="A3331" s="440" t="s">
        <v>309</v>
      </c>
      <c r="B3331" s="440" t="s">
        <v>226</v>
      </c>
      <c r="C3331" s="440" t="s">
        <v>437</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1490</v>
      </c>
      <c r="AR3331" s="97"/>
      <c r="AS3331" s="637"/>
      <c r="AT3331" s="638"/>
      <c r="AU3331" s="638"/>
      <c r="AV3331" s="638"/>
      <c r="AW3331" s="638"/>
      <c r="AX3331" s="8"/>
    </row>
    <row r="3332" spans="1:50" ht="14.1" hidden="1" customHeight="1" x14ac:dyDescent="0.35">
      <c r="A3332" s="440" t="s">
        <v>309</v>
      </c>
      <c r="B3332" s="440" t="s">
        <v>226</v>
      </c>
      <c r="C3332" s="440" t="s">
        <v>437</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1490</v>
      </c>
      <c r="AR3332" s="97"/>
      <c r="AS3332" s="637"/>
      <c r="AT3332" s="638"/>
      <c r="AU3332" s="638"/>
      <c r="AV3332" s="638"/>
      <c r="AW3332" s="638"/>
      <c r="AX3332" s="8"/>
    </row>
    <row r="3333" spans="1:50" ht="14.1" hidden="1" customHeight="1" x14ac:dyDescent="0.35">
      <c r="A3333" s="224" t="s">
        <v>309</v>
      </c>
      <c r="B3333" s="224" t="s">
        <v>227</v>
      </c>
      <c r="C3333" s="224" t="s">
        <v>437</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7"/>
      <c r="AT3333" s="638"/>
      <c r="AU3333" s="638"/>
      <c r="AV3333" s="638"/>
      <c r="AW3333" s="638"/>
      <c r="AX3333" s="8"/>
    </row>
    <row r="3334" spans="1:50" ht="14.1" hidden="1" customHeight="1" x14ac:dyDescent="0.35">
      <c r="A3334" s="440" t="s">
        <v>309</v>
      </c>
      <c r="B3334" s="440" t="s">
        <v>227</v>
      </c>
      <c r="C3334" s="440" t="s">
        <v>437</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7"/>
      <c r="AT3334" s="638"/>
      <c r="AU3334" s="638"/>
      <c r="AV3334" s="638"/>
      <c r="AW3334" s="638"/>
      <c r="AX3334" s="8"/>
    </row>
    <row r="3335" spans="1:50" ht="14.1" hidden="1" customHeight="1" thickBot="1" x14ac:dyDescent="0.4">
      <c r="A3335" s="441" t="s">
        <v>309</v>
      </c>
      <c r="B3335" s="441" t="s">
        <v>227</v>
      </c>
      <c r="C3335" s="441" t="s">
        <v>437</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1490</v>
      </c>
      <c r="AR3335" s="97"/>
      <c r="AS3335" s="637"/>
      <c r="AT3335" s="638"/>
      <c r="AU3335" s="638"/>
      <c r="AV3335" s="638"/>
      <c r="AW3335" s="638"/>
      <c r="AX3335" s="8"/>
    </row>
    <row r="3336" spans="1:50" ht="14.1" customHeight="1" thickTop="1" x14ac:dyDescent="0.35">
      <c r="A3336" s="231" t="s">
        <v>309</v>
      </c>
      <c r="B3336" s="231" t="s">
        <v>180</v>
      </c>
      <c r="C3336" s="231" t="s">
        <v>412</v>
      </c>
      <c r="D3336" s="231" t="s">
        <v>22</v>
      </c>
      <c r="E3336" s="232">
        <v>158</v>
      </c>
      <c r="F3336" s="532">
        <v>2.6333333333333333</v>
      </c>
      <c r="G3336" s="227">
        <v>100</v>
      </c>
      <c r="H3336" s="233">
        <v>0</v>
      </c>
      <c r="I3336" s="455" t="s">
        <v>613</v>
      </c>
      <c r="J3336" s="213" t="s">
        <v>1501</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40</v>
      </c>
      <c r="AG3336" s="236">
        <v>60</v>
      </c>
      <c r="AH3336" s="236"/>
      <c r="AI3336" s="236"/>
      <c r="AJ3336" s="162"/>
      <c r="AK3336" s="236"/>
      <c r="AL3336" s="236"/>
      <c r="AM3336" s="236"/>
      <c r="AN3336" s="236"/>
      <c r="AO3336" s="236"/>
      <c r="AP3336" s="144">
        <v>100</v>
      </c>
      <c r="AQ3336" s="187">
        <v>100</v>
      </c>
      <c r="AR3336" s="96">
        <v>1</v>
      </c>
      <c r="AS3336" s="637"/>
      <c r="AT3336" s="638"/>
      <c r="AU3336" s="638">
        <v>1</v>
      </c>
      <c r="AV3336" s="638" t="s">
        <v>844</v>
      </c>
      <c r="AW3336" s="638"/>
      <c r="AX3336" s="8"/>
    </row>
    <row r="3337" spans="1:50" ht="14.1" hidden="1" customHeight="1" x14ac:dyDescent="0.35">
      <c r="A3337" s="440" t="s">
        <v>309</v>
      </c>
      <c r="B3337" s="440" t="s">
        <v>180</v>
      </c>
      <c r="C3337" s="440" t="s">
        <v>412</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7"/>
      <c r="AT3337" s="638"/>
      <c r="AU3337" s="638"/>
      <c r="AV3337" s="638"/>
      <c r="AW3337" s="638"/>
      <c r="AX3337" s="8"/>
    </row>
    <row r="3338" spans="1:50" ht="14.1" customHeight="1" x14ac:dyDescent="0.35">
      <c r="A3338" s="440" t="s">
        <v>309</v>
      </c>
      <c r="B3338" s="440" t="s">
        <v>180</v>
      </c>
      <c r="C3338" s="440" t="s">
        <v>412</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1</v>
      </c>
      <c r="AG3338" s="151">
        <v>1</v>
      </c>
      <c r="AH3338" s="151">
        <v>0</v>
      </c>
      <c r="AI3338" s="151">
        <v>0</v>
      </c>
      <c r="AJ3338" s="152"/>
      <c r="AK3338" s="151">
        <v>0</v>
      </c>
      <c r="AL3338" s="151">
        <v>0</v>
      </c>
      <c r="AM3338" s="151">
        <v>0</v>
      </c>
      <c r="AN3338" s="151">
        <v>0</v>
      </c>
      <c r="AO3338" s="154">
        <v>0</v>
      </c>
      <c r="AP3338" s="153"/>
      <c r="AQ3338" s="452" t="s">
        <v>1506</v>
      </c>
      <c r="AR3338" s="97"/>
      <c r="AS3338" s="637"/>
      <c r="AT3338" s="638"/>
      <c r="AU3338" s="638"/>
      <c r="AV3338" s="638"/>
      <c r="AW3338" s="638"/>
      <c r="AX3338" s="8"/>
    </row>
    <row r="3339" spans="1:50" ht="14.1" customHeight="1" x14ac:dyDescent="0.35">
      <c r="A3339" s="130" t="s">
        <v>309</v>
      </c>
      <c r="B3339" s="130" t="s">
        <v>180</v>
      </c>
      <c r="C3339" s="130" t="s">
        <v>412</v>
      </c>
      <c r="D3339" s="131" t="s">
        <v>6</v>
      </c>
      <c r="E3339" s="132">
        <v>9</v>
      </c>
      <c r="F3339" s="526">
        <v>0.15</v>
      </c>
      <c r="G3339" s="133">
        <v>100</v>
      </c>
      <c r="H3339" s="132">
        <v>0</v>
      </c>
      <c r="I3339" s="134" t="s">
        <v>319</v>
      </c>
      <c r="J3339" s="134" t="s">
        <v>1510</v>
      </c>
      <c r="K3339" s="458" t="s">
        <v>841</v>
      </c>
      <c r="L3339" s="158"/>
      <c r="M3339" s="159" t="s">
        <v>59</v>
      </c>
      <c r="N3339" s="161"/>
      <c r="O3339" s="161"/>
      <c r="P3339" s="162"/>
      <c r="Q3339" s="161"/>
      <c r="R3339" s="161"/>
      <c r="S3339" s="161"/>
      <c r="T3339" s="153">
        <v>0</v>
      </c>
      <c r="U3339" s="161" t="s">
        <v>172</v>
      </c>
      <c r="V3339" s="161">
        <v>5</v>
      </c>
      <c r="W3339" s="161">
        <v>9</v>
      </c>
      <c r="X3339" s="161">
        <v>7.5</v>
      </c>
      <c r="Y3339" s="161">
        <v>9</v>
      </c>
      <c r="Z3339" s="162"/>
      <c r="AA3339" s="161">
        <v>9</v>
      </c>
      <c r="AB3339" s="161">
        <v>7.5</v>
      </c>
      <c r="AC3339" s="161">
        <v>9</v>
      </c>
      <c r="AD3339" s="161">
        <v>11.7</v>
      </c>
      <c r="AE3339" s="153">
        <v>68</v>
      </c>
      <c r="AF3339" s="161">
        <v>6.3</v>
      </c>
      <c r="AG3339" s="161">
        <v>9</v>
      </c>
      <c r="AH3339" s="161">
        <v>9</v>
      </c>
      <c r="AI3339" s="161">
        <v>7.5</v>
      </c>
      <c r="AJ3339" s="162"/>
      <c r="AK3339" s="161"/>
      <c r="AL3339" s="161"/>
      <c r="AM3339" s="161"/>
      <c r="AN3339" s="161"/>
      <c r="AO3339" s="161"/>
      <c r="AP3339" s="153">
        <v>32</v>
      </c>
      <c r="AQ3339" s="187">
        <v>100</v>
      </c>
      <c r="AR3339" s="96">
        <v>1</v>
      </c>
      <c r="AS3339" s="637">
        <v>45</v>
      </c>
      <c r="AT3339" s="638">
        <v>20</v>
      </c>
      <c r="AU3339" s="638"/>
      <c r="AV3339" s="638"/>
      <c r="AW3339" s="638"/>
      <c r="AX3339" s="8"/>
    </row>
    <row r="3340" spans="1:50" ht="14.1" hidden="1" customHeight="1" x14ac:dyDescent="0.35">
      <c r="A3340" s="440" t="s">
        <v>309</v>
      </c>
      <c r="B3340" s="440" t="s">
        <v>180</v>
      </c>
      <c r="C3340" s="440" t="s">
        <v>412</v>
      </c>
      <c r="D3340" s="440" t="s">
        <v>6</v>
      </c>
      <c r="E3340" s="147"/>
      <c r="F3340" s="525"/>
      <c r="G3340" s="148"/>
      <c r="H3340" s="147"/>
      <c r="I3340" s="145"/>
      <c r="J3340" s="145"/>
      <c r="K3340" s="460"/>
      <c r="L3340" s="163"/>
      <c r="M3340" s="149" t="s">
        <v>134</v>
      </c>
      <c r="N3340" s="188"/>
      <c r="O3340" s="188"/>
      <c r="P3340" s="162"/>
      <c r="Q3340" s="188"/>
      <c r="R3340" s="188"/>
      <c r="S3340" s="188"/>
      <c r="T3340" s="165"/>
      <c r="U3340" s="164" t="s">
        <v>466</v>
      </c>
      <c r="V3340" s="164" t="s">
        <v>466</v>
      </c>
      <c r="W3340" s="164" t="s">
        <v>466</v>
      </c>
      <c r="X3340" s="164" t="s">
        <v>466</v>
      </c>
      <c r="Y3340" s="164" t="s">
        <v>466</v>
      </c>
      <c r="Z3340" s="162"/>
      <c r="AA3340" s="164" t="s">
        <v>466</v>
      </c>
      <c r="AB3340" s="164" t="s">
        <v>466</v>
      </c>
      <c r="AC3340" s="164" t="s">
        <v>466</v>
      </c>
      <c r="AD3340" s="164" t="s">
        <v>466</v>
      </c>
      <c r="AE3340" s="165"/>
      <c r="AF3340" s="164" t="s">
        <v>466</v>
      </c>
      <c r="AG3340" s="164" t="s">
        <v>466</v>
      </c>
      <c r="AH3340" s="164" t="s">
        <v>466</v>
      </c>
      <c r="AI3340" s="164" t="s">
        <v>466</v>
      </c>
      <c r="AJ3340" s="162"/>
      <c r="AK3340" s="164" t="b">
        <v>0</v>
      </c>
      <c r="AL3340" s="164" t="b">
        <v>0</v>
      </c>
      <c r="AM3340" s="164" t="b">
        <v>0</v>
      </c>
      <c r="AN3340" s="164" t="b">
        <v>0</v>
      </c>
      <c r="AO3340" s="192" t="b">
        <v>0</v>
      </c>
      <c r="AP3340" s="165"/>
      <c r="AQ3340" s="452" t="s">
        <v>1490</v>
      </c>
      <c r="AR3340" s="97"/>
      <c r="AS3340" s="637"/>
      <c r="AT3340" s="638"/>
      <c r="AU3340" s="638"/>
      <c r="AV3340" s="638"/>
      <c r="AW3340" s="638"/>
      <c r="AX3340" s="8"/>
    </row>
    <row r="3341" spans="1:50" ht="14.1" customHeight="1" x14ac:dyDescent="0.35">
      <c r="A3341" s="440" t="s">
        <v>309</v>
      </c>
      <c r="B3341" s="440" t="s">
        <v>180</v>
      </c>
      <c r="C3341" s="440" t="s">
        <v>412</v>
      </c>
      <c r="D3341" s="440" t="s">
        <v>6</v>
      </c>
      <c r="E3341" s="147"/>
      <c r="F3341" s="525"/>
      <c r="G3341" s="148"/>
      <c r="H3341" s="147"/>
      <c r="I3341" s="145"/>
      <c r="J3341" s="145"/>
      <c r="K3341" s="460"/>
      <c r="L3341" s="163"/>
      <c r="M3341" s="189" t="s">
        <v>61</v>
      </c>
      <c r="N3341" s="151"/>
      <c r="O3341" s="151"/>
      <c r="P3341" s="152"/>
      <c r="Q3341" s="151"/>
      <c r="R3341" s="151"/>
      <c r="S3341" s="151"/>
      <c r="T3341" s="153"/>
      <c r="U3341" s="151">
        <v>4</v>
      </c>
      <c r="V3341" s="151">
        <v>4</v>
      </c>
      <c r="W3341" s="151">
        <v>4</v>
      </c>
      <c r="X3341" s="151">
        <v>4</v>
      </c>
      <c r="Y3341" s="151">
        <v>4</v>
      </c>
      <c r="Z3341" s="152"/>
      <c r="AA3341" s="151">
        <v>4</v>
      </c>
      <c r="AB3341" s="151">
        <v>4</v>
      </c>
      <c r="AC3341" s="151">
        <v>4</v>
      </c>
      <c r="AD3341" s="151">
        <v>4</v>
      </c>
      <c r="AE3341" s="153"/>
      <c r="AF3341" s="151">
        <v>4</v>
      </c>
      <c r="AG3341" s="151">
        <v>4</v>
      </c>
      <c r="AH3341" s="151">
        <v>4</v>
      </c>
      <c r="AI3341" s="151">
        <v>4</v>
      </c>
      <c r="AJ3341" s="152"/>
      <c r="AK3341" s="151">
        <v>0</v>
      </c>
      <c r="AL3341" s="151">
        <v>0</v>
      </c>
      <c r="AM3341" s="151">
        <v>0</v>
      </c>
      <c r="AN3341" s="151">
        <v>0</v>
      </c>
      <c r="AO3341" s="154">
        <v>0</v>
      </c>
      <c r="AP3341" s="153"/>
      <c r="AQ3341" s="452" t="s">
        <v>1506</v>
      </c>
      <c r="AR3341" s="97"/>
      <c r="AS3341" s="637"/>
      <c r="AT3341" s="638"/>
      <c r="AU3341" s="638"/>
      <c r="AV3341" s="638"/>
      <c r="AW3341" s="638"/>
      <c r="AX3341" s="8"/>
    </row>
    <row r="3342" spans="1:50" ht="14.1" customHeight="1" x14ac:dyDescent="0.35">
      <c r="A3342" s="224" t="s">
        <v>309</v>
      </c>
      <c r="B3342" s="224" t="s">
        <v>181</v>
      </c>
      <c r="C3342" s="224" t="s">
        <v>412</v>
      </c>
      <c r="D3342" s="225" t="s">
        <v>6</v>
      </c>
      <c r="E3342" s="226">
        <v>26</v>
      </c>
      <c r="F3342" s="535">
        <v>0.43333333333333335</v>
      </c>
      <c r="G3342" s="133">
        <v>100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30"/>
      <c r="AB3342" s="230"/>
      <c r="AC3342" s="659">
        <v>18</v>
      </c>
      <c r="AD3342" s="659">
        <v>33.800000000000004</v>
      </c>
      <c r="AE3342" s="186">
        <v>52</v>
      </c>
      <c r="AF3342" s="230"/>
      <c r="AG3342" s="230"/>
      <c r="AH3342" s="230"/>
      <c r="AI3342" s="230"/>
      <c r="AJ3342" s="185"/>
      <c r="AK3342" s="659">
        <v>26</v>
      </c>
      <c r="AL3342" s="659">
        <v>21.666666666666668</v>
      </c>
      <c r="AM3342" s="230"/>
      <c r="AN3342" s="230"/>
      <c r="AO3342" s="160">
        <v>0</v>
      </c>
      <c r="AP3342" s="186">
        <v>48</v>
      </c>
      <c r="AQ3342" s="187">
        <v>100</v>
      </c>
      <c r="AR3342" s="96">
        <v>1</v>
      </c>
      <c r="AS3342" s="637"/>
      <c r="AT3342" s="638"/>
      <c r="AU3342" s="638"/>
      <c r="AV3342" s="638"/>
      <c r="AW3342" s="638"/>
      <c r="AX3342" s="8"/>
    </row>
    <row r="3343" spans="1:50" ht="14.1" hidden="1" customHeight="1" x14ac:dyDescent="0.35">
      <c r="A3343" s="440" t="s">
        <v>309</v>
      </c>
      <c r="B3343" s="440" t="s">
        <v>181</v>
      </c>
      <c r="C3343" s="440" t="s">
        <v>412</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7"/>
      <c r="AT3343" s="638"/>
      <c r="AU3343" s="638"/>
      <c r="AV3343" s="638"/>
      <c r="AW3343" s="638"/>
      <c r="AX3343" s="8"/>
    </row>
    <row r="3344" spans="1:50" ht="14.1" customHeight="1" thickBot="1" x14ac:dyDescent="0.4">
      <c r="A3344" s="441" t="s">
        <v>309</v>
      </c>
      <c r="B3344" s="441" t="s">
        <v>181</v>
      </c>
      <c r="C3344" s="441" t="s">
        <v>412</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1</v>
      </c>
      <c r="AD3344" s="173">
        <v>1</v>
      </c>
      <c r="AE3344" s="175"/>
      <c r="AF3344" s="173">
        <v>0</v>
      </c>
      <c r="AG3344" s="173">
        <v>0</v>
      </c>
      <c r="AH3344" s="173">
        <v>0</v>
      </c>
      <c r="AI3344" s="173">
        <v>0</v>
      </c>
      <c r="AJ3344" s="174"/>
      <c r="AK3344" s="173">
        <v>1</v>
      </c>
      <c r="AL3344" s="173">
        <v>1</v>
      </c>
      <c r="AM3344" s="173">
        <v>0</v>
      </c>
      <c r="AN3344" s="173">
        <v>0</v>
      </c>
      <c r="AO3344" s="191">
        <v>0</v>
      </c>
      <c r="AP3344" s="175"/>
      <c r="AQ3344" s="452" t="s">
        <v>1506</v>
      </c>
      <c r="AR3344" s="97"/>
      <c r="AS3344" s="637"/>
      <c r="AT3344" s="638"/>
      <c r="AU3344" s="638"/>
      <c r="AV3344" s="638"/>
      <c r="AW3344" s="638"/>
      <c r="AX3344" s="8"/>
    </row>
    <row r="3345" spans="1:50" ht="14.1" hidden="1" customHeight="1" thickTop="1" x14ac:dyDescent="0.35">
      <c r="A3345" s="231" t="e">
        <v>#N/A</v>
      </c>
      <c r="B3345" s="231"/>
      <c r="C3345" s="231" t="e">
        <v>#N/A</v>
      </c>
      <c r="D3345" s="231" t="s">
        <v>22</v>
      </c>
      <c r="E3345" s="232" t="s">
        <v>468</v>
      </c>
      <c r="F3345" s="532" t="e">
        <v>#VALUE!</v>
      </c>
      <c r="G3345" s="227">
        <v>0</v>
      </c>
      <c r="H3345" s="233">
        <v>0</v>
      </c>
      <c r="I3345" s="278" t="s">
        <v>165</v>
      </c>
      <c r="J3345" s="213" t="s">
        <v>468</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7"/>
      <c r="AT3345" s="638"/>
      <c r="AU3345" s="638" t="e">
        <v>#N/A</v>
      </c>
      <c r="AV3345" s="638" t="e">
        <v>#N/A</v>
      </c>
      <c r="AW3345" s="638"/>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7"/>
      <c r="AT3346" s="638"/>
      <c r="AU3346" s="638"/>
      <c r="AV3346" s="638"/>
      <c r="AW3346" s="638"/>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1490</v>
      </c>
      <c r="AR3347" s="97"/>
      <c r="AS3347" s="637"/>
      <c r="AT3347" s="638"/>
      <c r="AU3347" s="638"/>
      <c r="AV3347" s="638"/>
      <c r="AW3347" s="638"/>
      <c r="AX3347" s="8"/>
    </row>
    <row r="3348" spans="1:50" ht="14.1" hidden="1" customHeight="1" x14ac:dyDescent="0.35">
      <c r="A3348" s="130" t="e">
        <v>#N/A</v>
      </c>
      <c r="B3348" s="130"/>
      <c r="C3348" s="130" t="e">
        <v>#N/A</v>
      </c>
      <c r="D3348" s="131" t="s">
        <v>6</v>
      </c>
      <c r="E3348" s="132" t="s">
        <v>468</v>
      </c>
      <c r="F3348" s="526" t="e">
        <v>#VALUE!</v>
      </c>
      <c r="G3348" s="133">
        <v>0</v>
      </c>
      <c r="H3348" s="132">
        <v>0</v>
      </c>
      <c r="I3348" s="134" t="s">
        <v>318</v>
      </c>
      <c r="J3348" s="134" t="s">
        <v>468</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7" t="e">
        <v>#N/A</v>
      </c>
      <c r="AT3348" s="638" t="e">
        <v>#N/A</v>
      </c>
      <c r="AU3348" s="638"/>
      <c r="AV3348" s="638"/>
      <c r="AW3348" s="638"/>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1490</v>
      </c>
      <c r="AR3349" s="97"/>
      <c r="AS3349" s="637"/>
      <c r="AT3349" s="638"/>
      <c r="AU3349" s="638"/>
      <c r="AV3349" s="638"/>
      <c r="AW3349" s="638"/>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1490</v>
      </c>
      <c r="AR3350" s="97"/>
      <c r="AS3350" s="637"/>
      <c r="AT3350" s="638"/>
      <c r="AU3350" s="638"/>
      <c r="AV3350" s="638"/>
      <c r="AW3350" s="638"/>
      <c r="AX3350" s="8"/>
    </row>
    <row r="3351" spans="1:50" ht="14.1" hidden="1" customHeight="1" x14ac:dyDescent="0.35">
      <c r="A3351" s="224" t="e">
        <v>#N/A</v>
      </c>
      <c r="B3351" s="224"/>
      <c r="C3351" s="224" t="e">
        <v>#N/A</v>
      </c>
      <c r="D3351" s="225" t="s">
        <v>6</v>
      </c>
      <c r="E3351" s="226" t="s">
        <v>468</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7"/>
      <c r="AT3351" s="638"/>
      <c r="AU3351" s="638"/>
      <c r="AV3351" s="638"/>
      <c r="AW3351" s="638"/>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7"/>
      <c r="AT3352" s="638"/>
      <c r="AU3352" s="638"/>
      <c r="AV3352" s="638"/>
      <c r="AW3352" s="638"/>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1490</v>
      </c>
      <c r="AR3353" s="97"/>
      <c r="AS3353" s="637"/>
      <c r="AT3353" s="638"/>
      <c r="AU3353" s="638"/>
      <c r="AV3353" s="638"/>
      <c r="AW3353" s="638"/>
      <c r="AX3353" s="8"/>
    </row>
    <row r="3354" spans="1:50" ht="14.1" hidden="1" customHeight="1" thickTop="1" x14ac:dyDescent="0.35">
      <c r="A3354" s="231" t="s">
        <v>309</v>
      </c>
      <c r="B3354" s="231" t="s">
        <v>439</v>
      </c>
      <c r="C3354" s="231" t="s">
        <v>440</v>
      </c>
      <c r="D3354" s="231" t="s">
        <v>22</v>
      </c>
      <c r="E3354" s="232">
        <v>189</v>
      </c>
      <c r="F3354" s="532">
        <v>3.15</v>
      </c>
      <c r="G3354" s="227">
        <v>0</v>
      </c>
      <c r="H3354" s="233">
        <v>0</v>
      </c>
      <c r="I3354" s="231" t="s">
        <v>613</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7"/>
      <c r="AT3354" s="638"/>
      <c r="AU3354" s="638">
        <v>2</v>
      </c>
      <c r="AV3354" s="638" t="s">
        <v>844</v>
      </c>
      <c r="AW3354" s="638"/>
      <c r="AX3354" s="8"/>
    </row>
    <row r="3355" spans="1:50" ht="14.1" hidden="1" customHeight="1" x14ac:dyDescent="0.35">
      <c r="A3355" s="440" t="s">
        <v>309</v>
      </c>
      <c r="B3355" s="440" t="s">
        <v>439</v>
      </c>
      <c r="C3355" s="440" t="s">
        <v>440</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7"/>
      <c r="AT3355" s="638"/>
      <c r="AU3355" s="638"/>
      <c r="AV3355" s="638"/>
      <c r="AW3355" s="638"/>
      <c r="AX3355" s="8"/>
    </row>
    <row r="3356" spans="1:50" ht="14.1" hidden="1" customHeight="1" x14ac:dyDescent="0.35">
      <c r="A3356" s="440" t="s">
        <v>309</v>
      </c>
      <c r="B3356" s="440" t="s">
        <v>439</v>
      </c>
      <c r="C3356" s="440" t="s">
        <v>440</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1490</v>
      </c>
      <c r="AR3356" s="97"/>
      <c r="AS3356" s="637"/>
      <c r="AT3356" s="638"/>
      <c r="AU3356" s="638"/>
      <c r="AV3356" s="638"/>
      <c r="AW3356" s="638"/>
      <c r="AX3356" s="8"/>
    </row>
    <row r="3357" spans="1:50" ht="14.1" hidden="1" customHeight="1" x14ac:dyDescent="0.35">
      <c r="A3357" s="130" t="s">
        <v>309</v>
      </c>
      <c r="B3357" s="130" t="s">
        <v>439</v>
      </c>
      <c r="C3357" s="130" t="s">
        <v>440</v>
      </c>
      <c r="D3357" s="131" t="s">
        <v>6</v>
      </c>
      <c r="E3357" s="132">
        <v>15</v>
      </c>
      <c r="F3357" s="526">
        <v>0.25</v>
      </c>
      <c r="G3357" s="133">
        <v>0</v>
      </c>
      <c r="H3357" s="132">
        <v>0</v>
      </c>
      <c r="I3357" s="134" t="s">
        <v>316</v>
      </c>
      <c r="J3357" s="134" t="s">
        <v>1512</v>
      </c>
      <c r="K3357" s="458" t="s">
        <v>841</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7">
        <v>45</v>
      </c>
      <c r="AT3357" s="638">
        <v>20</v>
      </c>
      <c r="AU3357" s="638"/>
      <c r="AV3357" s="638"/>
      <c r="AW3357" s="638"/>
      <c r="AX3357" s="8"/>
    </row>
    <row r="3358" spans="1:50" ht="14.1" hidden="1" customHeight="1" x14ac:dyDescent="0.35">
      <c r="A3358" s="440" t="s">
        <v>309</v>
      </c>
      <c r="B3358" s="440" t="s">
        <v>439</v>
      </c>
      <c r="C3358" s="440" t="s">
        <v>440</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1490</v>
      </c>
      <c r="AR3358" s="97"/>
      <c r="AS3358" s="637"/>
      <c r="AT3358" s="638"/>
      <c r="AU3358" s="638"/>
      <c r="AV3358" s="638"/>
      <c r="AW3358" s="638"/>
      <c r="AX3358" s="8"/>
    </row>
    <row r="3359" spans="1:50" ht="14.1" hidden="1" customHeight="1" x14ac:dyDescent="0.35">
      <c r="A3359" s="440" t="s">
        <v>309</v>
      </c>
      <c r="B3359" s="440" t="s">
        <v>439</v>
      </c>
      <c r="C3359" s="440" t="s">
        <v>440</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1490</v>
      </c>
      <c r="AR3359" s="97"/>
      <c r="AS3359" s="637"/>
      <c r="AT3359" s="638"/>
      <c r="AU3359" s="638"/>
      <c r="AV3359" s="638"/>
      <c r="AW3359" s="638"/>
      <c r="AX3359" s="8"/>
    </row>
    <row r="3360" spans="1:50" ht="14.1" hidden="1" customHeight="1" x14ac:dyDescent="0.35">
      <c r="A3360" s="224" t="s">
        <v>309</v>
      </c>
      <c r="B3360" s="224" t="s">
        <v>540</v>
      </c>
      <c r="C3360" s="224" t="s">
        <v>440</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7"/>
      <c r="AT3360" s="638"/>
      <c r="AU3360" s="638"/>
      <c r="AV3360" s="638"/>
      <c r="AW3360" s="638"/>
      <c r="AX3360" s="8"/>
    </row>
    <row r="3361" spans="1:50" ht="14.1" hidden="1" customHeight="1" x14ac:dyDescent="0.35">
      <c r="A3361" s="440" t="s">
        <v>309</v>
      </c>
      <c r="B3361" s="440" t="s">
        <v>540</v>
      </c>
      <c r="C3361" s="440" t="s">
        <v>440</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7"/>
      <c r="AT3361" s="638"/>
      <c r="AU3361" s="638"/>
      <c r="AV3361" s="638"/>
      <c r="AW3361" s="638"/>
      <c r="AX3361" s="8"/>
    </row>
    <row r="3362" spans="1:50" ht="14.1" hidden="1" customHeight="1" thickBot="1" x14ac:dyDescent="0.4">
      <c r="A3362" s="441" t="s">
        <v>309</v>
      </c>
      <c r="B3362" s="441" t="s">
        <v>540</v>
      </c>
      <c r="C3362" s="441" t="s">
        <v>440</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1490</v>
      </c>
      <c r="AR3362" s="97"/>
      <c r="AS3362" s="637"/>
      <c r="AT3362" s="638"/>
      <c r="AU3362" s="638"/>
      <c r="AV3362" s="638"/>
      <c r="AW3362" s="638"/>
      <c r="AX3362" s="8"/>
    </row>
    <row r="3363" spans="1:50" ht="14.1" hidden="1" customHeight="1" thickTop="1" x14ac:dyDescent="0.35">
      <c r="A3363" s="231" t="s">
        <v>309</v>
      </c>
      <c r="B3363" s="231" t="s">
        <v>668</v>
      </c>
      <c r="C3363" s="231" t="s">
        <v>675</v>
      </c>
      <c r="D3363" s="231" t="s">
        <v>22</v>
      </c>
      <c r="E3363" s="232">
        <v>180</v>
      </c>
      <c r="F3363" s="532">
        <v>3</v>
      </c>
      <c r="G3363" s="227">
        <v>0</v>
      </c>
      <c r="H3363" s="233">
        <v>0</v>
      </c>
      <c r="I3363" s="231" t="s">
        <v>167</v>
      </c>
      <c r="J3363" s="213" t="s">
        <v>1501</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7"/>
      <c r="AT3363" s="638"/>
      <c r="AU3363" s="638">
        <v>4</v>
      </c>
      <c r="AV3363" s="638" t="s">
        <v>844</v>
      </c>
      <c r="AW3363" s="638"/>
      <c r="AX3363" s="8"/>
    </row>
    <row r="3364" spans="1:50" ht="14.1" hidden="1" customHeight="1" x14ac:dyDescent="0.35">
      <c r="A3364" s="440" t="s">
        <v>309</v>
      </c>
      <c r="B3364" s="440" t="s">
        <v>668</v>
      </c>
      <c r="C3364" s="440" t="s">
        <v>675</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7"/>
      <c r="AT3364" s="638"/>
      <c r="AU3364" s="638"/>
      <c r="AV3364" s="638"/>
      <c r="AW3364" s="638"/>
      <c r="AX3364" s="8"/>
    </row>
    <row r="3365" spans="1:50" ht="14.1" hidden="1" customHeight="1" x14ac:dyDescent="0.35">
      <c r="A3365" s="440" t="s">
        <v>309</v>
      </c>
      <c r="B3365" s="440" t="s">
        <v>668</v>
      </c>
      <c r="C3365" s="440" t="s">
        <v>675</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1490</v>
      </c>
      <c r="AR3365" s="97"/>
      <c r="AS3365" s="637"/>
      <c r="AT3365" s="638"/>
      <c r="AU3365" s="638"/>
      <c r="AV3365" s="638"/>
      <c r="AW3365" s="638"/>
      <c r="AX3365" s="8"/>
    </row>
    <row r="3366" spans="1:50" ht="14.1" hidden="1" customHeight="1" x14ac:dyDescent="0.35">
      <c r="A3366" s="130" t="s">
        <v>309</v>
      </c>
      <c r="B3366" s="130" t="s">
        <v>668</v>
      </c>
      <c r="C3366" s="130" t="s">
        <v>675</v>
      </c>
      <c r="D3366" s="131" t="s">
        <v>6</v>
      </c>
      <c r="E3366" s="132">
        <v>11</v>
      </c>
      <c r="F3366" s="526">
        <v>0.18333333333333332</v>
      </c>
      <c r="G3366" s="133">
        <v>0</v>
      </c>
      <c r="H3366" s="132">
        <v>0</v>
      </c>
      <c r="I3366" s="134" t="s">
        <v>313</v>
      </c>
      <c r="J3366" s="134" t="s">
        <v>1504</v>
      </c>
      <c r="K3366" s="458" t="s">
        <v>841</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7">
        <v>45</v>
      </c>
      <c r="AT3366" s="638">
        <v>20</v>
      </c>
      <c r="AU3366" s="638"/>
      <c r="AV3366" s="638"/>
      <c r="AW3366" s="638"/>
      <c r="AX3366" s="8"/>
    </row>
    <row r="3367" spans="1:50" ht="14.1" hidden="1" customHeight="1" x14ac:dyDescent="0.35">
      <c r="A3367" s="440" t="s">
        <v>309</v>
      </c>
      <c r="B3367" s="440" t="s">
        <v>668</v>
      </c>
      <c r="C3367" s="440" t="s">
        <v>675</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1490</v>
      </c>
      <c r="AR3367" s="97"/>
      <c r="AS3367" s="637"/>
      <c r="AT3367" s="638"/>
      <c r="AU3367" s="638"/>
      <c r="AV3367" s="638"/>
      <c r="AW3367" s="638"/>
      <c r="AX3367" s="8"/>
    </row>
    <row r="3368" spans="1:50" ht="14.1" hidden="1" customHeight="1" x14ac:dyDescent="0.35">
      <c r="A3368" s="440" t="s">
        <v>309</v>
      </c>
      <c r="B3368" s="440" t="s">
        <v>668</v>
      </c>
      <c r="C3368" s="440" t="s">
        <v>675</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1490</v>
      </c>
      <c r="AR3368" s="97"/>
      <c r="AS3368" s="637"/>
      <c r="AT3368" s="638"/>
      <c r="AU3368" s="638"/>
      <c r="AV3368" s="638"/>
      <c r="AW3368" s="638"/>
      <c r="AX3368" s="8"/>
    </row>
    <row r="3369" spans="1:50" ht="14.1" hidden="1" customHeight="1" x14ac:dyDescent="0.35">
      <c r="A3369" s="224" t="s">
        <v>309</v>
      </c>
      <c r="B3369" s="224" t="s">
        <v>669</v>
      </c>
      <c r="C3369" s="224" t="s">
        <v>675</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7"/>
      <c r="AT3369" s="638"/>
      <c r="AU3369" s="638"/>
      <c r="AV3369" s="638"/>
      <c r="AW3369" s="638"/>
      <c r="AX3369" s="8"/>
    </row>
    <row r="3370" spans="1:50" ht="14.1" hidden="1" customHeight="1" x14ac:dyDescent="0.35">
      <c r="A3370" s="440" t="s">
        <v>309</v>
      </c>
      <c r="B3370" s="440" t="s">
        <v>669</v>
      </c>
      <c r="C3370" s="440" t="s">
        <v>675</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7"/>
      <c r="AT3370" s="638"/>
      <c r="AU3370" s="638"/>
      <c r="AV3370" s="638"/>
      <c r="AW3370" s="638"/>
      <c r="AX3370" s="8"/>
    </row>
    <row r="3371" spans="1:50" ht="14.1" hidden="1" customHeight="1" thickBot="1" x14ac:dyDescent="0.4">
      <c r="A3371" s="441" t="s">
        <v>309</v>
      </c>
      <c r="B3371" s="441" t="s">
        <v>669</v>
      </c>
      <c r="C3371" s="441" t="s">
        <v>675</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1490</v>
      </c>
      <c r="AR3371" s="97"/>
      <c r="AS3371" s="637"/>
      <c r="AT3371" s="638"/>
      <c r="AU3371" s="638"/>
      <c r="AV3371" s="638"/>
      <c r="AW3371" s="638"/>
      <c r="AX3371" s="8"/>
    </row>
    <row r="3372" spans="1:50" ht="14.1" hidden="1" customHeight="1" thickTop="1" x14ac:dyDescent="0.35">
      <c r="A3372" s="135" t="e">
        <v>#N/A</v>
      </c>
      <c r="B3372" s="135"/>
      <c r="C3372" s="135" t="e">
        <v>#N/A</v>
      </c>
      <c r="D3372" s="136" t="s">
        <v>4</v>
      </c>
      <c r="E3372" s="137" t="s">
        <v>468</v>
      </c>
      <c r="F3372" s="528" t="e">
        <v>#VALUE!</v>
      </c>
      <c r="G3372" s="133">
        <v>0</v>
      </c>
      <c r="H3372" s="137">
        <v>0</v>
      </c>
      <c r="I3372" s="138" t="s">
        <v>468</v>
      </c>
      <c r="J3372" s="138" t="s">
        <v>468</v>
      </c>
      <c r="K3372" s="462"/>
      <c r="L3372" s="137" t="s">
        <v>1441</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7"/>
      <c r="AT3372" s="638"/>
      <c r="AU3372" s="638"/>
      <c r="AV3372" s="638"/>
      <c r="AW3372" s="638"/>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468</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7"/>
      <c r="AT3373" s="638"/>
      <c r="AU3373" s="638"/>
      <c r="AV3373" s="638"/>
      <c r="AW3373" s="638"/>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1441</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1490</v>
      </c>
      <c r="AR3374" s="97"/>
      <c r="AS3374" s="637"/>
      <c r="AT3374" s="638"/>
      <c r="AU3374" s="638"/>
      <c r="AV3374" s="638"/>
      <c r="AW3374" s="638"/>
      <c r="AX3374" s="8"/>
    </row>
    <row r="3375" spans="1:50" ht="14.1" hidden="1" customHeight="1" x14ac:dyDescent="0.35">
      <c r="A3375" s="130" t="e">
        <v>#N/A</v>
      </c>
      <c r="B3375" s="130"/>
      <c r="C3375" s="130" t="e">
        <v>#N/A</v>
      </c>
      <c r="D3375" s="131" t="s">
        <v>6</v>
      </c>
      <c r="E3375" s="132" t="s">
        <v>468</v>
      </c>
      <c r="F3375" s="526" t="e">
        <v>#VALUE!</v>
      </c>
      <c r="G3375" s="133">
        <v>0</v>
      </c>
      <c r="H3375" s="132">
        <v>0</v>
      </c>
      <c r="I3375" s="134" t="s">
        <v>318</v>
      </c>
      <c r="J3375" s="134" t="s">
        <v>468</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7" t="e">
        <v>#N/A</v>
      </c>
      <c r="AT3375" s="638" t="e">
        <v>#N/A</v>
      </c>
      <c r="AU3375" s="638"/>
      <c r="AV3375" s="638"/>
      <c r="AW3375" s="638"/>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1490</v>
      </c>
      <c r="AR3376" s="97"/>
      <c r="AS3376" s="637"/>
      <c r="AT3376" s="638"/>
      <c r="AU3376" s="638"/>
      <c r="AV3376" s="638"/>
      <c r="AW3376" s="638"/>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1490</v>
      </c>
      <c r="AR3377" s="97"/>
      <c r="AS3377" s="637"/>
      <c r="AT3377" s="638"/>
      <c r="AU3377" s="638"/>
      <c r="AV3377" s="638"/>
      <c r="AW3377" s="638"/>
      <c r="AX3377" s="8"/>
    </row>
    <row r="3378" spans="1:50" ht="14.1" hidden="1" customHeight="1" x14ac:dyDescent="0.35">
      <c r="A3378" s="130" t="e">
        <v>#N/A</v>
      </c>
      <c r="B3378" s="130"/>
      <c r="C3378" s="130" t="e">
        <v>#N/A</v>
      </c>
      <c r="D3378" s="131" t="s">
        <v>6</v>
      </c>
      <c r="E3378" s="132" t="s">
        <v>468</v>
      </c>
      <c r="F3378" s="526" t="e">
        <v>#VALUE!</v>
      </c>
      <c r="G3378" s="133">
        <v>0</v>
      </c>
      <c r="H3378" s="132">
        <v>0</v>
      </c>
      <c r="I3378" s="134" t="s">
        <v>324</v>
      </c>
      <c r="J3378" s="134" t="s">
        <v>468</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7" t="e">
        <v>#N/A</v>
      </c>
      <c r="AT3378" s="638" t="e">
        <v>#N/A</v>
      </c>
      <c r="AU3378" s="638"/>
      <c r="AV3378" s="638"/>
      <c r="AW3378" s="638"/>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1490</v>
      </c>
      <c r="AR3379" s="97"/>
      <c r="AS3379" s="637"/>
      <c r="AT3379" s="638"/>
      <c r="AU3379" s="638"/>
      <c r="AV3379" s="638"/>
      <c r="AW3379" s="638"/>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1490</v>
      </c>
      <c r="AR3380" s="97"/>
      <c r="AS3380" s="637"/>
      <c r="AT3380" s="638"/>
      <c r="AU3380" s="638"/>
      <c r="AV3380" s="638"/>
      <c r="AW3380" s="638"/>
      <c r="AX3380" s="8"/>
    </row>
    <row r="3381" spans="1:50" ht="14.1" hidden="1" customHeight="1" x14ac:dyDescent="0.35">
      <c r="A3381" s="130" t="e">
        <v>#N/A</v>
      </c>
      <c r="B3381" s="130"/>
      <c r="C3381" s="130" t="e">
        <v>#N/A</v>
      </c>
      <c r="D3381" s="131" t="s">
        <v>6</v>
      </c>
      <c r="E3381" s="132" t="s">
        <v>468</v>
      </c>
      <c r="F3381" s="526" t="e">
        <v>#VALUE!</v>
      </c>
      <c r="G3381" s="133">
        <v>0</v>
      </c>
      <c r="H3381" s="132">
        <v>0</v>
      </c>
      <c r="I3381" s="134"/>
      <c r="J3381" s="134" t="s">
        <v>468</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7" t="e">
        <v>#N/A</v>
      </c>
      <c r="AT3381" s="638" t="e">
        <v>#N/A</v>
      </c>
      <c r="AU3381" s="638"/>
      <c r="AV3381" s="638"/>
      <c r="AW3381" s="638"/>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1490</v>
      </c>
      <c r="AR3382" s="97"/>
      <c r="AS3382" s="637"/>
      <c r="AT3382" s="638"/>
      <c r="AU3382" s="638"/>
      <c r="AV3382" s="638"/>
      <c r="AW3382" s="638"/>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1490</v>
      </c>
      <c r="AR3383" s="97"/>
      <c r="AS3383" s="637"/>
      <c r="AT3383" s="638"/>
      <c r="AU3383" s="638"/>
      <c r="AV3383" s="638"/>
      <c r="AW3383" s="638"/>
      <c r="AX3383" s="8"/>
    </row>
    <row r="3384" spans="1:50" ht="14.1" hidden="1" customHeight="1" x14ac:dyDescent="0.35">
      <c r="A3384" s="130" t="e">
        <v>#N/A</v>
      </c>
      <c r="B3384" s="130"/>
      <c r="C3384" s="130" t="e">
        <v>#N/A</v>
      </c>
      <c r="D3384" s="131" t="s">
        <v>6</v>
      </c>
      <c r="E3384" s="132" t="s">
        <v>468</v>
      </c>
      <c r="F3384" s="526" t="e">
        <v>#VALUE!</v>
      </c>
      <c r="G3384" s="133">
        <v>0</v>
      </c>
      <c r="H3384" s="132">
        <v>0</v>
      </c>
      <c r="I3384" s="134"/>
      <c r="J3384" s="134" t="s">
        <v>468</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7" t="e">
        <v>#N/A</v>
      </c>
      <c r="AT3384" s="638" t="e">
        <v>#N/A</v>
      </c>
      <c r="AU3384" s="638"/>
      <c r="AV3384" s="638"/>
      <c r="AW3384" s="638"/>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1490</v>
      </c>
      <c r="AR3385" s="97"/>
      <c r="AS3385" s="637"/>
      <c r="AT3385" s="638"/>
      <c r="AU3385" s="638"/>
      <c r="AV3385" s="638"/>
      <c r="AW3385" s="638"/>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1490</v>
      </c>
      <c r="AR3386" s="97"/>
      <c r="AS3386" s="637"/>
      <c r="AT3386" s="638"/>
      <c r="AU3386" s="638"/>
      <c r="AV3386" s="638"/>
      <c r="AW3386" s="638"/>
      <c r="AX3386" s="8"/>
    </row>
    <row r="3387" spans="1:50" ht="14.1" hidden="1" customHeight="1" x14ac:dyDescent="0.35">
      <c r="A3387" s="224" t="e">
        <v>#N/A</v>
      </c>
      <c r="B3387" s="224"/>
      <c r="C3387" s="224" t="e">
        <v>#N/A</v>
      </c>
      <c r="D3387" s="225" t="s">
        <v>6</v>
      </c>
      <c r="E3387" s="226" t="s">
        <v>468</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7"/>
      <c r="AT3387" s="638"/>
      <c r="AU3387" s="638"/>
      <c r="AV3387" s="638"/>
      <c r="AW3387" s="638"/>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7"/>
      <c r="AT3388" s="638"/>
      <c r="AU3388" s="638"/>
      <c r="AV3388" s="638"/>
      <c r="AW3388" s="638"/>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1490</v>
      </c>
      <c r="AR3389" s="97"/>
      <c r="AS3389" s="637"/>
      <c r="AT3389" s="638"/>
      <c r="AU3389" s="638"/>
      <c r="AV3389" s="638"/>
      <c r="AW3389" s="638"/>
      <c r="AX3389" s="8"/>
    </row>
    <row r="3390" spans="1:50" ht="14.1" hidden="1" customHeight="1" x14ac:dyDescent="0.35">
      <c r="A3390" s="130" t="e">
        <v>#N/A</v>
      </c>
      <c r="B3390" s="130"/>
      <c r="C3390" s="130" t="e">
        <v>#N/A</v>
      </c>
      <c r="D3390" s="131" t="s">
        <v>6</v>
      </c>
      <c r="E3390" s="132" t="s">
        <v>468</v>
      </c>
      <c r="F3390" s="526" t="e">
        <v>#VALUE!</v>
      </c>
      <c r="G3390" s="133">
        <v>0</v>
      </c>
      <c r="H3390" s="132">
        <v>0</v>
      </c>
      <c r="I3390" s="134" t="s">
        <v>317</v>
      </c>
      <c r="J3390" s="134" t="s">
        <v>468</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7" t="e">
        <v>#N/A</v>
      </c>
      <c r="AT3390" s="638" t="e">
        <v>#N/A</v>
      </c>
      <c r="AU3390" s="638"/>
      <c r="AV3390" s="638"/>
      <c r="AW3390" s="638"/>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1490</v>
      </c>
      <c r="AR3391" s="97"/>
      <c r="AS3391" s="637"/>
      <c r="AT3391" s="638"/>
      <c r="AU3391" s="638"/>
      <c r="AV3391" s="638"/>
      <c r="AW3391" s="638"/>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1490</v>
      </c>
      <c r="AR3392" s="97"/>
      <c r="AS3392" s="637"/>
      <c r="AT3392" s="638"/>
      <c r="AU3392" s="638"/>
      <c r="AV3392" s="638"/>
      <c r="AW3392" s="638"/>
      <c r="AX3392" s="8"/>
    </row>
    <row r="3393" spans="1:50" ht="14.1" hidden="1" customHeight="1" thickTop="1" x14ac:dyDescent="0.35">
      <c r="A3393" s="130" t="e">
        <v>#N/A</v>
      </c>
      <c r="B3393" s="130"/>
      <c r="C3393" s="130" t="e">
        <v>#N/A</v>
      </c>
      <c r="D3393" s="131" t="s">
        <v>6</v>
      </c>
      <c r="E3393" s="132" t="s">
        <v>468</v>
      </c>
      <c r="F3393" s="526" t="e">
        <v>#VALUE!</v>
      </c>
      <c r="G3393" s="133">
        <v>0</v>
      </c>
      <c r="H3393" s="132">
        <v>0</v>
      </c>
      <c r="I3393" s="134" t="s">
        <v>318</v>
      </c>
      <c r="J3393" s="134" t="s">
        <v>468</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7" t="e">
        <v>#N/A</v>
      </c>
      <c r="AT3393" s="638" t="e">
        <v>#N/A</v>
      </c>
      <c r="AU3393" s="638"/>
      <c r="AV3393" s="638"/>
      <c r="AW3393" s="638"/>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1490</v>
      </c>
      <c r="AR3394" s="97"/>
      <c r="AS3394" s="637"/>
      <c r="AT3394" s="638"/>
      <c r="AU3394" s="638"/>
      <c r="AV3394" s="638"/>
      <c r="AW3394" s="638"/>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1490</v>
      </c>
      <c r="AR3395" s="97"/>
      <c r="AS3395" s="637"/>
      <c r="AT3395" s="638"/>
      <c r="AU3395" s="638"/>
      <c r="AV3395" s="638"/>
      <c r="AW3395" s="638"/>
      <c r="AX3395" s="8"/>
    </row>
    <row r="3396" spans="1:50" ht="14.1" hidden="1" customHeight="1" x14ac:dyDescent="0.35">
      <c r="A3396" s="224" t="e">
        <v>#N/A</v>
      </c>
      <c r="B3396" s="224"/>
      <c r="C3396" s="224" t="e">
        <v>#N/A</v>
      </c>
      <c r="D3396" s="225" t="s">
        <v>6</v>
      </c>
      <c r="E3396" s="226" t="s">
        <v>468</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7"/>
      <c r="AT3396" s="638"/>
      <c r="AU3396" s="638"/>
      <c r="AV3396" s="638"/>
      <c r="AW3396" s="638"/>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7"/>
      <c r="AT3397" s="638"/>
      <c r="AU3397" s="638"/>
      <c r="AV3397" s="638"/>
      <c r="AW3397" s="638"/>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1490</v>
      </c>
      <c r="AR3398" s="97"/>
      <c r="AS3398" s="637"/>
      <c r="AT3398" s="638"/>
      <c r="AU3398" s="638"/>
      <c r="AV3398" s="638"/>
      <c r="AW3398" s="638"/>
      <c r="AX3398" s="8"/>
    </row>
    <row r="3399" spans="1:50" ht="14.1" customHeight="1" thickTop="1" x14ac:dyDescent="0.35">
      <c r="A3399" s="231" t="s">
        <v>395</v>
      </c>
      <c r="B3399" s="231" t="s">
        <v>771</v>
      </c>
      <c r="C3399" s="231" t="s">
        <v>436</v>
      </c>
      <c r="D3399" s="231" t="s">
        <v>22</v>
      </c>
      <c r="E3399" s="232">
        <v>210</v>
      </c>
      <c r="F3399" s="532">
        <v>3.5</v>
      </c>
      <c r="G3399" s="227">
        <v>120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v>120</v>
      </c>
      <c r="Y3399" s="236"/>
      <c r="Z3399" s="162"/>
      <c r="AA3399" s="236"/>
      <c r="AB3399" s="236"/>
      <c r="AC3399" s="236"/>
      <c r="AD3399" s="236"/>
      <c r="AE3399" s="144">
        <v>120</v>
      </c>
      <c r="AF3399" s="236"/>
      <c r="AG3399" s="236"/>
      <c r="AH3399" s="236"/>
      <c r="AI3399" s="236"/>
      <c r="AJ3399" s="162"/>
      <c r="AK3399" s="236"/>
      <c r="AL3399" s="236"/>
      <c r="AM3399" s="236"/>
      <c r="AN3399" s="236"/>
      <c r="AO3399" s="236"/>
      <c r="AP3399" s="144">
        <v>0</v>
      </c>
      <c r="AQ3399" s="187">
        <v>120</v>
      </c>
      <c r="AR3399" s="96">
        <v>1</v>
      </c>
      <c r="AS3399" s="637"/>
      <c r="AT3399" s="638"/>
      <c r="AU3399" s="638">
        <v>80</v>
      </c>
      <c r="AV3399" s="638" t="s">
        <v>844</v>
      </c>
      <c r="AW3399" s="638"/>
      <c r="AX3399" s="8"/>
    </row>
    <row r="3400" spans="1:50" ht="14.1" hidden="1" customHeight="1" x14ac:dyDescent="0.35">
      <c r="A3400" s="440" t="s">
        <v>395</v>
      </c>
      <c r="B3400" s="440" t="s">
        <v>771</v>
      </c>
      <c r="C3400" s="440" t="s">
        <v>436</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7"/>
      <c r="AT3400" s="638"/>
      <c r="AU3400" s="638"/>
      <c r="AV3400" s="638"/>
      <c r="AW3400" s="638"/>
      <c r="AX3400" s="8"/>
    </row>
    <row r="3401" spans="1:50" ht="14.1" customHeight="1" x14ac:dyDescent="0.35">
      <c r="A3401" s="440" t="s">
        <v>395</v>
      </c>
      <c r="B3401" s="440" t="s">
        <v>771</v>
      </c>
      <c r="C3401" s="440" t="s">
        <v>436</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1</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1506</v>
      </c>
      <c r="AR3401" s="97"/>
      <c r="AS3401" s="637"/>
      <c r="AT3401" s="638"/>
      <c r="AU3401" s="638"/>
      <c r="AV3401" s="638"/>
      <c r="AW3401" s="638"/>
      <c r="AX3401" s="8"/>
    </row>
    <row r="3402" spans="1:50" ht="14.1" customHeight="1" x14ac:dyDescent="0.35">
      <c r="A3402" s="130" t="s">
        <v>395</v>
      </c>
      <c r="B3402" s="130" t="s">
        <v>771</v>
      </c>
      <c r="C3402" s="130" t="s">
        <v>436</v>
      </c>
      <c r="D3402" s="131" t="s">
        <v>6</v>
      </c>
      <c r="E3402" s="132">
        <v>35</v>
      </c>
      <c r="F3402" s="526">
        <v>0.58333333333333337</v>
      </c>
      <c r="G3402" s="133">
        <v>120</v>
      </c>
      <c r="H3402" s="132">
        <v>0</v>
      </c>
      <c r="I3402" s="134" t="s">
        <v>320</v>
      </c>
      <c r="J3402" s="134" t="s">
        <v>1504</v>
      </c>
      <c r="K3402" s="458" t="s">
        <v>841</v>
      </c>
      <c r="L3402" s="158"/>
      <c r="M3402" s="159" t="s">
        <v>59</v>
      </c>
      <c r="N3402" s="161"/>
      <c r="O3402" s="161"/>
      <c r="P3402" s="162"/>
      <c r="Q3402" s="161"/>
      <c r="R3402" s="161"/>
      <c r="S3402" s="161"/>
      <c r="T3402" s="153">
        <v>0</v>
      </c>
      <c r="U3402" s="161"/>
      <c r="V3402" s="161"/>
      <c r="W3402" s="161"/>
      <c r="X3402" s="161"/>
      <c r="Y3402" s="161">
        <v>25</v>
      </c>
      <c r="Z3402" s="162"/>
      <c r="AA3402" s="161">
        <v>35</v>
      </c>
      <c r="AB3402" s="161"/>
      <c r="AC3402" s="161"/>
      <c r="AD3402" s="161"/>
      <c r="AE3402" s="153">
        <v>60</v>
      </c>
      <c r="AF3402" s="161">
        <v>24.5</v>
      </c>
      <c r="AG3402" s="161">
        <v>35</v>
      </c>
      <c r="AH3402" s="161"/>
      <c r="AI3402" s="161"/>
      <c r="AJ3402" s="162"/>
      <c r="AK3402" s="161"/>
      <c r="AL3402" s="161"/>
      <c r="AM3402" s="161"/>
      <c r="AN3402" s="161"/>
      <c r="AO3402" s="161"/>
      <c r="AP3402" s="153">
        <v>60</v>
      </c>
      <c r="AQ3402" s="187">
        <v>120</v>
      </c>
      <c r="AR3402" s="96">
        <v>1</v>
      </c>
      <c r="AS3402" s="637">
        <v>20</v>
      </c>
      <c r="AT3402" s="638">
        <v>10</v>
      </c>
      <c r="AU3402" s="638"/>
      <c r="AV3402" s="638"/>
      <c r="AW3402" s="638"/>
      <c r="AX3402" s="8"/>
    </row>
    <row r="3403" spans="1:50" ht="14.1" hidden="1" customHeight="1" x14ac:dyDescent="0.35">
      <c r="A3403" s="440" t="s">
        <v>395</v>
      </c>
      <c r="B3403" s="440" t="s">
        <v>771</v>
      </c>
      <c r="C3403" s="440" t="s">
        <v>436</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s">
        <v>466</v>
      </c>
      <c r="Z3403" s="162"/>
      <c r="AA3403" s="164" t="s">
        <v>466</v>
      </c>
      <c r="AB3403" s="164" t="b">
        <v>0</v>
      </c>
      <c r="AC3403" s="164" t="b">
        <v>0</v>
      </c>
      <c r="AD3403" s="164" t="b">
        <v>0</v>
      </c>
      <c r="AE3403" s="165"/>
      <c r="AF3403" s="164" t="s">
        <v>466</v>
      </c>
      <c r="AG3403" s="164" t="s">
        <v>466</v>
      </c>
      <c r="AH3403" s="164" t="b">
        <v>0</v>
      </c>
      <c r="AI3403" s="164" t="b">
        <v>0</v>
      </c>
      <c r="AJ3403" s="162"/>
      <c r="AK3403" s="164" t="b">
        <v>0</v>
      </c>
      <c r="AL3403" s="164" t="b">
        <v>0</v>
      </c>
      <c r="AM3403" s="164" t="b">
        <v>0</v>
      </c>
      <c r="AN3403" s="164" t="b">
        <v>0</v>
      </c>
      <c r="AO3403" s="164" t="b">
        <v>0</v>
      </c>
      <c r="AP3403" s="165"/>
      <c r="AQ3403" s="452" t="s">
        <v>1490</v>
      </c>
      <c r="AR3403" s="97"/>
      <c r="AS3403" s="637"/>
      <c r="AT3403" s="638"/>
      <c r="AU3403" s="638"/>
      <c r="AV3403" s="638"/>
      <c r="AW3403" s="638"/>
      <c r="AX3403" s="8"/>
    </row>
    <row r="3404" spans="1:50" ht="14.1" customHeight="1" x14ac:dyDescent="0.35">
      <c r="A3404" s="440" t="s">
        <v>395</v>
      </c>
      <c r="B3404" s="440" t="s">
        <v>771</v>
      </c>
      <c r="C3404" s="440" t="s">
        <v>436</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2</v>
      </c>
      <c r="Z3404" s="152"/>
      <c r="AA3404" s="151">
        <v>2</v>
      </c>
      <c r="AB3404" s="151">
        <v>0</v>
      </c>
      <c r="AC3404" s="151">
        <v>0</v>
      </c>
      <c r="AD3404" s="151">
        <v>0</v>
      </c>
      <c r="AE3404" s="153"/>
      <c r="AF3404" s="151">
        <v>2</v>
      </c>
      <c r="AG3404" s="151">
        <v>2</v>
      </c>
      <c r="AH3404" s="151">
        <v>0</v>
      </c>
      <c r="AI3404" s="151">
        <v>0</v>
      </c>
      <c r="AJ3404" s="152"/>
      <c r="AK3404" s="151">
        <v>0</v>
      </c>
      <c r="AL3404" s="151">
        <v>0</v>
      </c>
      <c r="AM3404" s="151">
        <v>0</v>
      </c>
      <c r="AN3404" s="151">
        <v>0</v>
      </c>
      <c r="AO3404" s="151">
        <v>0</v>
      </c>
      <c r="AP3404" s="153"/>
      <c r="AQ3404" s="452" t="s">
        <v>1506</v>
      </c>
      <c r="AR3404" s="97"/>
      <c r="AS3404" s="637"/>
      <c r="AT3404" s="638"/>
      <c r="AU3404" s="638"/>
      <c r="AV3404" s="638"/>
      <c r="AW3404" s="638"/>
      <c r="AX3404" s="8"/>
    </row>
    <row r="3405" spans="1:50" ht="14.1" customHeight="1" x14ac:dyDescent="0.35">
      <c r="A3405" s="130" t="s">
        <v>395</v>
      </c>
      <c r="B3405" s="130" t="s">
        <v>772</v>
      </c>
      <c r="C3405" s="130" t="s">
        <v>436</v>
      </c>
      <c r="D3405" s="131" t="s">
        <v>6</v>
      </c>
      <c r="E3405" s="132">
        <v>89</v>
      </c>
      <c r="F3405" s="526">
        <v>1.4833333333333334</v>
      </c>
      <c r="G3405" s="133">
        <v>120</v>
      </c>
      <c r="H3405" s="132">
        <v>0</v>
      </c>
      <c r="I3405" s="134" t="s">
        <v>320</v>
      </c>
      <c r="J3405" s="134" t="s">
        <v>1508</v>
      </c>
      <c r="K3405" s="458" t="s">
        <v>842</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v>31</v>
      </c>
      <c r="AH3405" s="161">
        <v>89</v>
      </c>
      <c r="AI3405" s="161"/>
      <c r="AJ3405" s="162"/>
      <c r="AK3405" s="161"/>
      <c r="AL3405" s="161"/>
      <c r="AM3405" s="161"/>
      <c r="AN3405" s="161"/>
      <c r="AO3405" s="161"/>
      <c r="AP3405" s="153">
        <v>120</v>
      </c>
      <c r="AQ3405" s="187">
        <v>120</v>
      </c>
      <c r="AR3405" s="96">
        <v>1</v>
      </c>
      <c r="AS3405" s="637"/>
      <c r="AT3405" s="638"/>
      <c r="AU3405" s="638"/>
      <c r="AV3405" s="638"/>
      <c r="AW3405" s="638"/>
      <c r="AX3405" s="8"/>
    </row>
    <row r="3406" spans="1:50" ht="14.1" hidden="1" customHeight="1" x14ac:dyDescent="0.35">
      <c r="A3406" s="440" t="s">
        <v>395</v>
      </c>
      <c r="B3406" s="440" t="s">
        <v>772</v>
      </c>
      <c r="C3406" s="440" t="s">
        <v>436</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7"/>
      <c r="AT3406" s="638"/>
      <c r="AU3406" s="638"/>
      <c r="AV3406" s="638"/>
      <c r="AW3406" s="638"/>
      <c r="AX3406" s="8"/>
    </row>
    <row r="3407" spans="1:50" ht="14.1" customHeight="1" thickBot="1" x14ac:dyDescent="0.4">
      <c r="A3407" s="440" t="s">
        <v>395</v>
      </c>
      <c r="B3407" s="440" t="s">
        <v>772</v>
      </c>
      <c r="C3407" s="440" t="s">
        <v>436</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1</v>
      </c>
      <c r="AH3407" s="301">
        <v>1</v>
      </c>
      <c r="AI3407" s="151">
        <v>0</v>
      </c>
      <c r="AJ3407" s="152"/>
      <c r="AK3407" s="151">
        <v>0</v>
      </c>
      <c r="AL3407" s="151">
        <v>0</v>
      </c>
      <c r="AM3407" s="151">
        <v>0</v>
      </c>
      <c r="AN3407" s="151">
        <v>0</v>
      </c>
      <c r="AO3407" s="154">
        <v>0</v>
      </c>
      <c r="AP3407" s="300"/>
      <c r="AQ3407" s="452" t="s">
        <v>1506</v>
      </c>
      <c r="AR3407" s="97"/>
      <c r="AS3407" s="637"/>
      <c r="AT3407" s="638"/>
      <c r="AU3407" s="638"/>
      <c r="AV3407" s="638"/>
      <c r="AW3407" s="638"/>
      <c r="AX3407" s="8"/>
    </row>
    <row r="3408" spans="1:50" ht="14.1" hidden="1" customHeight="1" x14ac:dyDescent="0.35">
      <c r="A3408" s="130" t="s">
        <v>395</v>
      </c>
      <c r="B3408" s="130" t="s">
        <v>1120</v>
      </c>
      <c r="C3408" s="130" t="s">
        <v>436</v>
      </c>
      <c r="D3408" s="131" t="s">
        <v>6</v>
      </c>
      <c r="E3408" s="132">
        <v>35</v>
      </c>
      <c r="F3408" s="526">
        <v>0.58333333333333337</v>
      </c>
      <c r="G3408" s="133">
        <v>0</v>
      </c>
      <c r="H3408" s="132">
        <v>0</v>
      </c>
      <c r="I3408" s="134" t="s">
        <v>321</v>
      </c>
      <c r="J3408" s="134" t="s">
        <v>1504</v>
      </c>
      <c r="K3408" s="458" t="s">
        <v>842</v>
      </c>
      <c r="L3408" s="158"/>
      <c r="M3408" s="159" t="s">
        <v>59</v>
      </c>
      <c r="N3408" s="161"/>
      <c r="O3408" s="161"/>
      <c r="P3408" s="162"/>
      <c r="Q3408" s="161"/>
      <c r="R3408" s="161"/>
      <c r="S3408" s="161"/>
      <c r="T3408" s="153">
        <v>0</v>
      </c>
      <c r="U3408" s="161"/>
      <c r="V3408" s="161"/>
      <c r="W3408" s="161"/>
      <c r="X3408" s="161"/>
      <c r="Y3408" s="161"/>
      <c r="Z3408" s="162"/>
      <c r="AA3408" s="161"/>
      <c r="AB3408" s="161">
        <v>0</v>
      </c>
      <c r="AC3408" s="161">
        <v>0</v>
      </c>
      <c r="AD3408" s="161">
        <v>0</v>
      </c>
      <c r="AE3408" s="153">
        <v>0</v>
      </c>
      <c r="AF3408" s="161"/>
      <c r="AG3408" s="161"/>
      <c r="AH3408" s="161"/>
      <c r="AI3408" s="161">
        <v>0</v>
      </c>
      <c r="AJ3408" s="162"/>
      <c r="AK3408" s="161"/>
      <c r="AL3408" s="161"/>
      <c r="AM3408" s="161"/>
      <c r="AN3408" s="161"/>
      <c r="AO3408" s="161"/>
      <c r="AP3408" s="153">
        <v>0</v>
      </c>
      <c r="AQ3408" s="187">
        <v>0</v>
      </c>
      <c r="AR3408" s="96">
        <v>1</v>
      </c>
      <c r="AS3408" s="637"/>
      <c r="AT3408" s="638"/>
      <c r="AU3408" s="638"/>
      <c r="AV3408" s="638"/>
      <c r="AW3408" s="638"/>
      <c r="AX3408" s="8"/>
    </row>
    <row r="3409" spans="1:50" ht="14.1" hidden="1" customHeight="1" x14ac:dyDescent="0.35">
      <c r="A3409" s="440" t="s">
        <v>395</v>
      </c>
      <c r="B3409" s="440" t="s">
        <v>1120</v>
      </c>
      <c r="C3409" s="440" t="s">
        <v>436</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7"/>
      <c r="AT3409" s="638"/>
      <c r="AU3409" s="638"/>
      <c r="AV3409" s="638"/>
      <c r="AW3409" s="638"/>
      <c r="AX3409" s="8"/>
    </row>
    <row r="3410" spans="1:50" ht="14.1" hidden="1" customHeight="1" thickBot="1" x14ac:dyDescent="0.4">
      <c r="A3410" s="440" t="s">
        <v>395</v>
      </c>
      <c r="B3410" s="440" t="s">
        <v>1120</v>
      </c>
      <c r="C3410" s="440" t="s">
        <v>436</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1490</v>
      </c>
      <c r="AR3410" s="97"/>
      <c r="AS3410" s="637"/>
      <c r="AT3410" s="638"/>
      <c r="AU3410" s="638"/>
      <c r="AV3410" s="638"/>
      <c r="AW3410" s="638"/>
      <c r="AX3410" s="8"/>
    </row>
    <row r="3411" spans="1:50" ht="14.1" hidden="1" customHeight="1" thickTop="1" x14ac:dyDescent="0.35">
      <c r="A3411" s="231" t="e">
        <v>#N/A</v>
      </c>
      <c r="B3411" s="231"/>
      <c r="C3411" s="231" t="e">
        <v>#N/A</v>
      </c>
      <c r="D3411" s="231" t="s">
        <v>22</v>
      </c>
      <c r="E3411" s="232" t="s">
        <v>468</v>
      </c>
      <c r="F3411" s="532" t="e">
        <v>#VALUE!</v>
      </c>
      <c r="G3411" s="227">
        <v>0</v>
      </c>
      <c r="H3411" s="233">
        <v>0</v>
      </c>
      <c r="I3411" s="231" t="s">
        <v>613</v>
      </c>
      <c r="J3411" s="213" t="s">
        <v>468</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7"/>
      <c r="AT3411" s="638"/>
      <c r="AU3411" s="638" t="e">
        <v>#N/A</v>
      </c>
      <c r="AV3411" s="638" t="e">
        <v>#N/A</v>
      </c>
      <c r="AW3411" s="638"/>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7"/>
      <c r="AT3412" s="638"/>
      <c r="AU3412" s="638"/>
      <c r="AV3412" s="638"/>
      <c r="AW3412" s="638"/>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1490</v>
      </c>
      <c r="AR3413" s="97"/>
      <c r="AS3413" s="637"/>
      <c r="AT3413" s="638"/>
      <c r="AU3413" s="638"/>
      <c r="AV3413" s="638"/>
      <c r="AW3413" s="638"/>
      <c r="AX3413" s="8"/>
    </row>
    <row r="3414" spans="1:50" ht="14.1" hidden="1" customHeight="1" x14ac:dyDescent="0.35">
      <c r="A3414" s="130" t="e">
        <v>#N/A</v>
      </c>
      <c r="B3414" s="130"/>
      <c r="C3414" s="130" t="e">
        <v>#N/A</v>
      </c>
      <c r="D3414" s="131" t="s">
        <v>6</v>
      </c>
      <c r="E3414" s="132" t="s">
        <v>468</v>
      </c>
      <c r="F3414" s="526" t="e">
        <v>#VALUE!</v>
      </c>
      <c r="G3414" s="133">
        <v>0</v>
      </c>
      <c r="H3414" s="132">
        <v>0</v>
      </c>
      <c r="I3414" s="134" t="s">
        <v>313</v>
      </c>
      <c r="J3414" s="134" t="s">
        <v>468</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7" t="e">
        <v>#N/A</v>
      </c>
      <c r="AT3414" s="638" t="e">
        <v>#N/A</v>
      </c>
      <c r="AU3414" s="638"/>
      <c r="AV3414" s="638"/>
      <c r="AW3414" s="638"/>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1490</v>
      </c>
      <c r="AR3415" s="97"/>
      <c r="AS3415" s="637"/>
      <c r="AT3415" s="638"/>
      <c r="AU3415" s="638"/>
      <c r="AV3415" s="638"/>
      <c r="AW3415" s="638"/>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1490</v>
      </c>
      <c r="AR3416" s="97"/>
      <c r="AS3416" s="637"/>
      <c r="AT3416" s="638"/>
      <c r="AU3416" s="638"/>
      <c r="AV3416" s="638"/>
      <c r="AW3416" s="638"/>
      <c r="AX3416" s="8"/>
    </row>
    <row r="3417" spans="1:50" ht="14.1" hidden="1" customHeight="1" thickTop="1" x14ac:dyDescent="0.35">
      <c r="A3417" s="130" t="s">
        <v>395</v>
      </c>
      <c r="B3417" s="130" t="s">
        <v>108</v>
      </c>
      <c r="C3417" s="130" t="s">
        <v>398</v>
      </c>
      <c r="D3417" s="131" t="s">
        <v>6</v>
      </c>
      <c r="E3417" s="132">
        <v>12</v>
      </c>
      <c r="F3417" s="526">
        <v>0.2</v>
      </c>
      <c r="G3417" s="133">
        <v>0</v>
      </c>
      <c r="H3417" s="132">
        <v>0</v>
      </c>
      <c r="I3417" s="134" t="s">
        <v>241</v>
      </c>
      <c r="J3417" s="134" t="s">
        <v>1606</v>
      </c>
      <c r="K3417" s="458" t="s">
        <v>842</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v>0</v>
      </c>
      <c r="AG3417" s="161">
        <v>0</v>
      </c>
      <c r="AH3417" s="161">
        <v>0</v>
      </c>
      <c r="AI3417" s="161">
        <v>0</v>
      </c>
      <c r="AJ3417" s="152"/>
      <c r="AK3417" s="161">
        <v>0</v>
      </c>
      <c r="AL3417" s="161"/>
      <c r="AM3417" s="161"/>
      <c r="AN3417" s="161"/>
      <c r="AO3417" s="161"/>
      <c r="AP3417" s="153">
        <v>0</v>
      </c>
      <c r="AQ3417" s="187">
        <v>0</v>
      </c>
      <c r="AR3417" s="96">
        <v>1</v>
      </c>
      <c r="AS3417" s="637">
        <v>30</v>
      </c>
      <c r="AT3417" s="638">
        <v>30</v>
      </c>
      <c r="AU3417" s="638"/>
      <c r="AV3417" s="638"/>
      <c r="AW3417" s="638"/>
      <c r="AX3417" s="8"/>
    </row>
    <row r="3418" spans="1:50" ht="14.1" hidden="1" customHeight="1" x14ac:dyDescent="0.35">
      <c r="A3418" s="440" t="s">
        <v>395</v>
      </c>
      <c r="B3418" s="440" t="s">
        <v>108</v>
      </c>
      <c r="C3418" s="440" t="s">
        <v>398</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1490</v>
      </c>
      <c r="AR3418" s="97"/>
      <c r="AS3418" s="637"/>
      <c r="AT3418" s="638"/>
      <c r="AU3418" s="638"/>
      <c r="AV3418" s="638"/>
      <c r="AW3418" s="638"/>
      <c r="AX3418" s="8"/>
    </row>
    <row r="3419" spans="1:50" ht="14.1" hidden="1" customHeight="1" thickBot="1" x14ac:dyDescent="0.4">
      <c r="A3419" s="441" t="s">
        <v>395</v>
      </c>
      <c r="B3419" s="441" t="s">
        <v>108</v>
      </c>
      <c r="C3419" s="441" t="s">
        <v>398</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1490</v>
      </c>
      <c r="AR3419" s="97"/>
      <c r="AS3419" s="637"/>
      <c r="AT3419" s="638"/>
      <c r="AU3419" s="638"/>
      <c r="AV3419" s="638"/>
      <c r="AW3419" s="638"/>
      <c r="AX3419" s="8"/>
    </row>
    <row r="3420" spans="1:50" ht="14.1" hidden="1" customHeight="1" thickTop="1" x14ac:dyDescent="0.35">
      <c r="A3420" s="303" t="s">
        <v>395</v>
      </c>
      <c r="B3420" s="251" t="s">
        <v>778</v>
      </c>
      <c r="C3420" s="251" t="s">
        <v>399</v>
      </c>
      <c r="D3420" s="252" t="s">
        <v>4</v>
      </c>
      <c r="E3420" s="253">
        <v>54</v>
      </c>
      <c r="F3420" s="537">
        <v>0.9</v>
      </c>
      <c r="G3420" s="133">
        <v>0</v>
      </c>
      <c r="H3420" s="253">
        <v>0</v>
      </c>
      <c r="I3420" s="254" t="s">
        <v>468</v>
      </c>
      <c r="J3420" s="254" t="s">
        <v>843</v>
      </c>
      <c r="K3420" s="469"/>
      <c r="L3420" s="199" t="s">
        <v>1442</v>
      </c>
      <c r="M3420" s="256" t="s">
        <v>59</v>
      </c>
      <c r="N3420" s="257"/>
      <c r="O3420" s="257"/>
      <c r="P3420" s="152"/>
      <c r="Q3420" s="257"/>
      <c r="R3420" s="257"/>
      <c r="S3420" s="257"/>
      <c r="T3420" s="153">
        <v>0</v>
      </c>
      <c r="U3420" s="257"/>
      <c r="V3420" s="257"/>
      <c r="W3420" s="257"/>
      <c r="X3420" s="257"/>
      <c r="Y3420" s="142">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7"/>
      <c r="AT3420" s="638"/>
      <c r="AU3420" s="638"/>
      <c r="AV3420" s="638"/>
      <c r="AW3420" s="638"/>
      <c r="AX3420" s="8"/>
    </row>
    <row r="3421" spans="1:50" ht="14.1" hidden="1" customHeight="1" x14ac:dyDescent="0.35">
      <c r="A3421" s="440" t="s">
        <v>395</v>
      </c>
      <c r="B3421" s="440" t="s">
        <v>778</v>
      </c>
      <c r="C3421" s="440" t="s">
        <v>399</v>
      </c>
      <c r="D3421" s="440" t="s">
        <v>4</v>
      </c>
      <c r="E3421" s="147"/>
      <c r="F3421" s="525"/>
      <c r="G3421" s="148"/>
      <c r="H3421" s="147"/>
      <c r="I3421" s="145"/>
      <c r="J3421" s="145"/>
      <c r="K3421" s="460"/>
      <c r="L3421" s="146" t="s">
        <v>843</v>
      </c>
      <c r="M3421" s="149" t="s">
        <v>843</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7"/>
      <c r="AT3421" s="638"/>
      <c r="AU3421" s="638"/>
      <c r="AV3421" s="638"/>
      <c r="AW3421" s="638"/>
      <c r="AX3421" s="8"/>
    </row>
    <row r="3422" spans="1:50" ht="14.1" hidden="1" customHeight="1" x14ac:dyDescent="0.35">
      <c r="A3422" s="440" t="s">
        <v>395</v>
      </c>
      <c r="B3422" s="440" t="s">
        <v>778</v>
      </c>
      <c r="C3422" s="440" t="s">
        <v>399</v>
      </c>
      <c r="D3422" s="440" t="s">
        <v>4</v>
      </c>
      <c r="E3422" s="147"/>
      <c r="F3422" s="525"/>
      <c r="G3422" s="148"/>
      <c r="H3422" s="147"/>
      <c r="I3422" s="145"/>
      <c r="J3422" s="145"/>
      <c r="K3422" s="460"/>
      <c r="L3422" s="155" t="s">
        <v>1442</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1490</v>
      </c>
      <c r="AR3422" s="97"/>
      <c r="AS3422" s="637"/>
      <c r="AT3422" s="638"/>
      <c r="AU3422" s="638"/>
      <c r="AV3422" s="638"/>
      <c r="AW3422" s="638"/>
      <c r="AX3422" s="8"/>
    </row>
    <row r="3423" spans="1:50" ht="14.1" hidden="1" customHeight="1" x14ac:dyDescent="0.35">
      <c r="A3423" s="278" t="s">
        <v>395</v>
      </c>
      <c r="B3423" s="278" t="s">
        <v>109</v>
      </c>
      <c r="C3423" s="278" t="s">
        <v>399</v>
      </c>
      <c r="D3423" s="278" t="s">
        <v>22</v>
      </c>
      <c r="E3423" s="279">
        <v>143</v>
      </c>
      <c r="F3423" s="540">
        <v>2.3833333333333333</v>
      </c>
      <c r="G3423" s="227">
        <v>0</v>
      </c>
      <c r="H3423" s="280">
        <v>0</v>
      </c>
      <c r="I3423" s="176" t="s">
        <v>164</v>
      </c>
      <c r="J3423" s="271" t="s">
        <v>1501</v>
      </c>
      <c r="K3423" s="471"/>
      <c r="L3423" s="281"/>
      <c r="M3423" s="282" t="s">
        <v>59</v>
      </c>
      <c r="N3423" s="283"/>
      <c r="O3423" s="283"/>
      <c r="P3423" s="162"/>
      <c r="Q3423" s="283"/>
      <c r="R3423" s="283"/>
      <c r="S3423" s="283"/>
      <c r="T3423" s="153">
        <v>0</v>
      </c>
      <c r="U3423" s="283"/>
      <c r="V3423" s="283"/>
      <c r="W3423" s="283"/>
      <c r="X3423" s="283"/>
      <c r="Y3423" s="283"/>
      <c r="Z3423" s="162"/>
      <c r="AA3423" s="283">
        <v>0</v>
      </c>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7"/>
      <c r="AT3423" s="638"/>
      <c r="AU3423" s="638">
        <v>2</v>
      </c>
      <c r="AV3423" s="638" t="s">
        <v>844</v>
      </c>
      <c r="AW3423" s="638"/>
      <c r="AX3423" s="8"/>
    </row>
    <row r="3424" spans="1:50" ht="14.1" hidden="1" customHeight="1" x14ac:dyDescent="0.35">
      <c r="A3424" s="440" t="s">
        <v>395</v>
      </c>
      <c r="B3424" s="440" t="s">
        <v>109</v>
      </c>
      <c r="C3424" s="440" t="s">
        <v>399</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7"/>
      <c r="AT3424" s="638"/>
      <c r="AU3424" s="638"/>
      <c r="AV3424" s="638"/>
      <c r="AW3424" s="638"/>
      <c r="AX3424" s="8"/>
    </row>
    <row r="3425" spans="1:50" ht="14.1" hidden="1" customHeight="1" x14ac:dyDescent="0.35">
      <c r="A3425" s="440" t="s">
        <v>395</v>
      </c>
      <c r="B3425" s="440" t="s">
        <v>109</v>
      </c>
      <c r="C3425" s="440" t="s">
        <v>399</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1490</v>
      </c>
      <c r="AR3425" s="97"/>
      <c r="AS3425" s="637"/>
      <c r="AT3425" s="638"/>
      <c r="AU3425" s="638"/>
      <c r="AV3425" s="638"/>
      <c r="AW3425" s="638"/>
      <c r="AX3425" s="8"/>
    </row>
    <row r="3426" spans="1:50" ht="14.1" hidden="1" customHeight="1" x14ac:dyDescent="0.35">
      <c r="A3426" s="303" t="s">
        <v>395</v>
      </c>
      <c r="B3426" s="251" t="s">
        <v>109</v>
      </c>
      <c r="C3426" s="251" t="s">
        <v>399</v>
      </c>
      <c r="D3426" s="252" t="s">
        <v>4</v>
      </c>
      <c r="E3426" s="253">
        <v>26</v>
      </c>
      <c r="F3426" s="537">
        <v>0.43333333333333335</v>
      </c>
      <c r="G3426" s="133">
        <v>0</v>
      </c>
      <c r="H3426" s="253">
        <v>0</v>
      </c>
      <c r="I3426" s="254" t="s">
        <v>908</v>
      </c>
      <c r="J3426" s="254" t="s">
        <v>843</v>
      </c>
      <c r="K3426" s="469"/>
      <c r="L3426" s="199" t="s">
        <v>1441</v>
      </c>
      <c r="M3426" s="256" t="s">
        <v>59</v>
      </c>
      <c r="N3426" s="257"/>
      <c r="O3426" s="257"/>
      <c r="P3426" s="152"/>
      <c r="Q3426" s="257"/>
      <c r="R3426" s="257"/>
      <c r="S3426" s="257"/>
      <c r="T3426" s="153">
        <v>0</v>
      </c>
      <c r="U3426" s="257"/>
      <c r="V3426" s="257"/>
      <c r="W3426" s="257"/>
      <c r="X3426" s="257"/>
      <c r="Y3426" s="257"/>
      <c r="Z3426" s="152"/>
      <c r="AA3426" s="257">
        <v>0</v>
      </c>
      <c r="AB3426" s="257">
        <v>0</v>
      </c>
      <c r="AC3426" s="257"/>
      <c r="AD3426" s="257"/>
      <c r="AE3426" s="153">
        <v>0</v>
      </c>
      <c r="AF3426" s="257"/>
      <c r="AG3426" s="257"/>
      <c r="AH3426" s="257"/>
      <c r="AI3426" s="257"/>
      <c r="AJ3426" s="152"/>
      <c r="AK3426" s="257"/>
      <c r="AL3426" s="257"/>
      <c r="AM3426" s="257"/>
      <c r="AN3426" s="257"/>
      <c r="AO3426" s="257"/>
      <c r="AP3426" s="153">
        <v>0</v>
      </c>
      <c r="AQ3426" s="187">
        <v>0</v>
      </c>
      <c r="AR3426" s="96">
        <v>1</v>
      </c>
      <c r="AS3426" s="637"/>
      <c r="AT3426" s="638"/>
      <c r="AU3426" s="638"/>
      <c r="AV3426" s="638"/>
      <c r="AW3426" s="638"/>
      <c r="AX3426" s="8"/>
    </row>
    <row r="3427" spans="1:50" ht="14.1" hidden="1" customHeight="1" x14ac:dyDescent="0.35">
      <c r="A3427" s="440" t="s">
        <v>395</v>
      </c>
      <c r="B3427" s="440" t="s">
        <v>109</v>
      </c>
      <c r="C3427" s="440" t="s">
        <v>399</v>
      </c>
      <c r="D3427" s="440" t="s">
        <v>4</v>
      </c>
      <c r="E3427" s="147"/>
      <c r="F3427" s="525"/>
      <c r="G3427" s="148"/>
      <c r="H3427" s="147"/>
      <c r="I3427" s="145"/>
      <c r="J3427" s="145"/>
      <c r="K3427" s="460"/>
      <c r="L3427" s="146" t="s">
        <v>843</v>
      </c>
      <c r="M3427" s="149" t="s">
        <v>843</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7"/>
      <c r="AT3427" s="638"/>
      <c r="AU3427" s="638"/>
      <c r="AV3427" s="638"/>
      <c r="AW3427" s="638"/>
      <c r="AX3427" s="8"/>
    </row>
    <row r="3428" spans="1:50" ht="14.1" hidden="1" customHeight="1" x14ac:dyDescent="0.35">
      <c r="A3428" s="440" t="s">
        <v>395</v>
      </c>
      <c r="B3428" s="440" t="s">
        <v>109</v>
      </c>
      <c r="C3428" s="440" t="s">
        <v>399</v>
      </c>
      <c r="D3428" s="440" t="s">
        <v>4</v>
      </c>
      <c r="E3428" s="147"/>
      <c r="F3428" s="525"/>
      <c r="G3428" s="148"/>
      <c r="H3428" s="147"/>
      <c r="I3428" s="145"/>
      <c r="J3428" s="145"/>
      <c r="K3428" s="460"/>
      <c r="L3428" s="155" t="s">
        <v>1441</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1490</v>
      </c>
      <c r="AR3428" s="97"/>
      <c r="AS3428" s="637"/>
      <c r="AT3428" s="638"/>
      <c r="AU3428" s="638"/>
      <c r="AV3428" s="638"/>
      <c r="AW3428" s="638"/>
      <c r="AX3428" s="8"/>
    </row>
    <row r="3429" spans="1:50" ht="14.1" hidden="1" customHeight="1" x14ac:dyDescent="0.35">
      <c r="A3429" s="129" t="s">
        <v>395</v>
      </c>
      <c r="B3429" s="130" t="s">
        <v>109</v>
      </c>
      <c r="C3429" s="129" t="s">
        <v>399</v>
      </c>
      <c r="D3429" s="131" t="s">
        <v>6</v>
      </c>
      <c r="E3429" s="132">
        <v>12</v>
      </c>
      <c r="F3429" s="526">
        <v>0.2</v>
      </c>
      <c r="G3429" s="133">
        <v>0</v>
      </c>
      <c r="H3429" s="132">
        <v>0</v>
      </c>
      <c r="I3429" s="558" t="s">
        <v>241</v>
      </c>
      <c r="J3429" s="134" t="s">
        <v>1508</v>
      </c>
      <c r="K3429" s="458" t="s">
        <v>841</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v>0</v>
      </c>
      <c r="AG3429" s="161">
        <v>0</v>
      </c>
      <c r="AH3429" s="161"/>
      <c r="AI3429" s="161"/>
      <c r="AJ3429" s="152"/>
      <c r="AK3429" s="161"/>
      <c r="AL3429" s="161"/>
      <c r="AM3429" s="161"/>
      <c r="AN3429" s="161"/>
      <c r="AO3429" s="161"/>
      <c r="AP3429" s="153">
        <v>0</v>
      </c>
      <c r="AQ3429" s="187">
        <v>0</v>
      </c>
      <c r="AR3429" s="96">
        <v>1</v>
      </c>
      <c r="AS3429" s="637">
        <v>30</v>
      </c>
      <c r="AT3429" s="638">
        <v>30</v>
      </c>
      <c r="AU3429" s="638"/>
      <c r="AV3429" s="638"/>
      <c r="AW3429" s="638"/>
      <c r="AX3429" s="8"/>
    </row>
    <row r="3430" spans="1:50" ht="14.1" hidden="1" customHeight="1" x14ac:dyDescent="0.35">
      <c r="A3430" s="440" t="s">
        <v>395</v>
      </c>
      <c r="B3430" s="440" t="s">
        <v>109</v>
      </c>
      <c r="C3430" s="440" t="s">
        <v>399</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1490</v>
      </c>
      <c r="AR3430" s="97"/>
      <c r="AS3430" s="637"/>
      <c r="AT3430" s="638"/>
      <c r="AU3430" s="638"/>
      <c r="AV3430" s="638"/>
      <c r="AW3430" s="638"/>
      <c r="AX3430" s="8"/>
    </row>
    <row r="3431" spans="1:50" ht="14.1" hidden="1" customHeight="1" thickBot="1" x14ac:dyDescent="0.4">
      <c r="A3431" s="441" t="s">
        <v>395</v>
      </c>
      <c r="B3431" s="441" t="s">
        <v>109</v>
      </c>
      <c r="C3431" s="441" t="s">
        <v>399</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1490</v>
      </c>
      <c r="AR3431" s="97"/>
      <c r="AS3431" s="637"/>
      <c r="AT3431" s="638"/>
      <c r="AU3431" s="638"/>
      <c r="AV3431" s="638"/>
      <c r="AW3431" s="638"/>
      <c r="AX3431" s="8"/>
    </row>
    <row r="3432" spans="1:50" ht="14.1" hidden="1" customHeight="1" thickTop="1" x14ac:dyDescent="0.35">
      <c r="A3432" s="130" t="s">
        <v>395</v>
      </c>
      <c r="B3432" s="130" t="s">
        <v>777</v>
      </c>
      <c r="C3432" s="130" t="s">
        <v>500</v>
      </c>
      <c r="D3432" s="131" t="s">
        <v>6</v>
      </c>
      <c r="E3432" s="132">
        <v>10</v>
      </c>
      <c r="F3432" s="526">
        <v>0.16666666666666666</v>
      </c>
      <c r="G3432" s="133">
        <v>0</v>
      </c>
      <c r="H3432" s="132">
        <v>0</v>
      </c>
      <c r="I3432" s="558" t="s">
        <v>241</v>
      </c>
      <c r="J3432" s="134" t="s">
        <v>1510</v>
      </c>
      <c r="K3432" s="458" t="s">
        <v>842</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52"/>
      <c r="AK3432" s="161">
        <v>0</v>
      </c>
      <c r="AL3432" s="161">
        <v>0</v>
      </c>
      <c r="AM3432" s="161">
        <v>0</v>
      </c>
      <c r="AN3432" s="161">
        <v>0</v>
      </c>
      <c r="AO3432" s="161">
        <v>0</v>
      </c>
      <c r="AP3432" s="153">
        <v>0</v>
      </c>
      <c r="AQ3432" s="187">
        <v>0</v>
      </c>
      <c r="AR3432" s="96">
        <v>1</v>
      </c>
      <c r="AS3432" s="637">
        <v>60</v>
      </c>
      <c r="AT3432" s="638">
        <v>30</v>
      </c>
      <c r="AU3432" s="638"/>
      <c r="AV3432" s="638"/>
      <c r="AW3432" s="638"/>
      <c r="AX3432" s="8"/>
    </row>
    <row r="3433" spans="1:50" ht="14.1" hidden="1" customHeight="1" x14ac:dyDescent="0.35">
      <c r="A3433" s="440" t="s">
        <v>395</v>
      </c>
      <c r="B3433" s="440" t="s">
        <v>777</v>
      </c>
      <c r="C3433" s="440" t="s">
        <v>500</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1490</v>
      </c>
      <c r="AR3433" s="97"/>
      <c r="AS3433" s="637"/>
      <c r="AT3433" s="638"/>
      <c r="AU3433" s="638"/>
      <c r="AV3433" s="638"/>
      <c r="AW3433" s="638"/>
      <c r="AX3433" s="8"/>
    </row>
    <row r="3434" spans="1:50" ht="14.1" hidden="1" customHeight="1" thickBot="1" x14ac:dyDescent="0.4">
      <c r="A3434" s="441" t="s">
        <v>395</v>
      </c>
      <c r="B3434" s="441" t="s">
        <v>777</v>
      </c>
      <c r="C3434" s="441" t="s">
        <v>500</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1490</v>
      </c>
      <c r="AR3434" s="97"/>
      <c r="AS3434" s="637"/>
      <c r="AT3434" s="638"/>
      <c r="AU3434" s="638"/>
      <c r="AV3434" s="638"/>
      <c r="AW3434" s="638"/>
      <c r="AX3434" s="8"/>
    </row>
    <row r="3435" spans="1:50" ht="14.1" hidden="1" customHeight="1" thickTop="1" x14ac:dyDescent="0.35">
      <c r="A3435" s="130" t="s">
        <v>395</v>
      </c>
      <c r="B3435" s="130" t="s">
        <v>110</v>
      </c>
      <c r="C3435" s="130" t="s">
        <v>500</v>
      </c>
      <c r="D3435" s="131" t="s">
        <v>6</v>
      </c>
      <c r="E3435" s="132">
        <v>7</v>
      </c>
      <c r="F3435" s="526">
        <v>0.11666666666666667</v>
      </c>
      <c r="G3435" s="133">
        <v>0</v>
      </c>
      <c r="H3435" s="132">
        <v>0</v>
      </c>
      <c r="I3435" s="134" t="s">
        <v>319</v>
      </c>
      <c r="J3435" s="134" t="s">
        <v>1606</v>
      </c>
      <c r="K3435" s="458" t="s">
        <v>841</v>
      </c>
      <c r="L3435" s="454">
        <v>4</v>
      </c>
      <c r="M3435" s="159" t="s">
        <v>59</v>
      </c>
      <c r="N3435" s="161"/>
      <c r="O3435" s="161"/>
      <c r="P3435" s="152"/>
      <c r="Q3435" s="161"/>
      <c r="R3435" s="161"/>
      <c r="S3435" s="161"/>
      <c r="T3435" s="153">
        <v>0</v>
      </c>
      <c r="U3435" s="161">
        <v>0</v>
      </c>
      <c r="V3435" s="161">
        <v>0</v>
      </c>
      <c r="W3435" s="161">
        <v>0</v>
      </c>
      <c r="X3435" s="161">
        <v>0</v>
      </c>
      <c r="Y3435" s="161">
        <v>0</v>
      </c>
      <c r="Z3435" s="152"/>
      <c r="AA3435" s="161">
        <v>0</v>
      </c>
      <c r="AB3435" s="161">
        <v>0</v>
      </c>
      <c r="AC3435" s="161">
        <v>0</v>
      </c>
      <c r="AD3435" s="161"/>
      <c r="AE3435" s="153">
        <v>0</v>
      </c>
      <c r="AF3435" s="161"/>
      <c r="AG3435" s="161"/>
      <c r="AH3435" s="161"/>
      <c r="AI3435" s="161"/>
      <c r="AJ3435" s="162"/>
      <c r="AK3435" s="161"/>
      <c r="AL3435" s="161"/>
      <c r="AM3435" s="161"/>
      <c r="AN3435" s="161"/>
      <c r="AO3435" s="161"/>
      <c r="AP3435" s="153">
        <v>0</v>
      </c>
      <c r="AQ3435" s="187">
        <v>0</v>
      </c>
      <c r="AR3435" s="96">
        <v>1</v>
      </c>
      <c r="AS3435" s="637">
        <v>720</v>
      </c>
      <c r="AT3435" s="638">
        <v>720</v>
      </c>
      <c r="AU3435" s="638"/>
      <c r="AV3435" s="638"/>
      <c r="AW3435" s="638"/>
      <c r="AX3435" s="8"/>
    </row>
    <row r="3436" spans="1:50" ht="14.1" hidden="1" customHeight="1" x14ac:dyDescent="0.35">
      <c r="A3436" s="440" t="s">
        <v>395</v>
      </c>
      <c r="B3436" s="440" t="s">
        <v>110</v>
      </c>
      <c r="C3436" s="440" t="s">
        <v>500</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1490</v>
      </c>
      <c r="AR3436" s="97"/>
      <c r="AS3436" s="637"/>
      <c r="AT3436" s="638"/>
      <c r="AU3436" s="638"/>
      <c r="AV3436" s="638"/>
      <c r="AW3436" s="638"/>
      <c r="AX3436" s="8"/>
    </row>
    <row r="3437" spans="1:50" ht="14.1" hidden="1" customHeight="1" thickBot="1" x14ac:dyDescent="0.4">
      <c r="A3437" s="441" t="s">
        <v>395</v>
      </c>
      <c r="B3437" s="441" t="s">
        <v>110</v>
      </c>
      <c r="C3437" s="441" t="s">
        <v>500</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1490</v>
      </c>
      <c r="AR3437" s="97"/>
      <c r="AS3437" s="637"/>
      <c r="AT3437" s="638"/>
      <c r="AU3437" s="638"/>
      <c r="AV3437" s="638"/>
      <c r="AW3437" s="638"/>
      <c r="AX3437" s="8"/>
    </row>
    <row r="3438" spans="1:50" ht="14.1" hidden="1" customHeight="1" thickTop="1" x14ac:dyDescent="0.35">
      <c r="A3438" s="130" t="s">
        <v>379</v>
      </c>
      <c r="B3438" s="130" t="s">
        <v>1026</v>
      </c>
      <c r="C3438" s="130" t="s">
        <v>1027</v>
      </c>
      <c r="D3438" s="131" t="s">
        <v>6</v>
      </c>
      <c r="E3438" s="132">
        <v>11</v>
      </c>
      <c r="F3438" s="526">
        <v>0.18333333333333332</v>
      </c>
      <c r="G3438" s="133">
        <v>0</v>
      </c>
      <c r="H3438" s="132">
        <v>0</v>
      </c>
      <c r="I3438" s="134" t="s">
        <v>325</v>
      </c>
      <c r="J3438" s="134" t="s">
        <v>1582</v>
      </c>
      <c r="K3438" s="458" t="s">
        <v>841</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7">
        <v>60</v>
      </c>
      <c r="AT3438" s="638">
        <v>30</v>
      </c>
      <c r="AU3438" s="638"/>
      <c r="AV3438" s="638"/>
      <c r="AW3438" s="638"/>
      <c r="AX3438" s="8"/>
    </row>
    <row r="3439" spans="1:50" ht="14.1" hidden="1" customHeight="1" x14ac:dyDescent="0.35">
      <c r="A3439" s="440" t="s">
        <v>379</v>
      </c>
      <c r="B3439" s="440" t="s">
        <v>1026</v>
      </c>
      <c r="C3439" s="440" t="s">
        <v>1027</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1490</v>
      </c>
      <c r="AR3439" s="97"/>
      <c r="AS3439" s="637"/>
      <c r="AT3439" s="638"/>
      <c r="AU3439" s="638"/>
      <c r="AV3439" s="638"/>
      <c r="AW3439" s="638"/>
      <c r="AX3439" s="8"/>
    </row>
    <row r="3440" spans="1:50" ht="14.1" hidden="1" customHeight="1" thickBot="1" x14ac:dyDescent="0.4">
      <c r="A3440" s="441" t="s">
        <v>379</v>
      </c>
      <c r="B3440" s="441" t="s">
        <v>1026</v>
      </c>
      <c r="C3440" s="441" t="s">
        <v>1027</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1490</v>
      </c>
      <c r="AR3440" s="97"/>
      <c r="AS3440" s="637"/>
      <c r="AT3440" s="638"/>
      <c r="AU3440" s="638"/>
      <c r="AV3440" s="638"/>
      <c r="AW3440" s="638"/>
      <c r="AX3440" s="8"/>
    </row>
    <row r="3441" spans="1:50" ht="14.1" hidden="1" customHeight="1" thickTop="1" x14ac:dyDescent="0.35">
      <c r="A3441" s="130" t="s">
        <v>379</v>
      </c>
      <c r="B3441" s="130" t="s">
        <v>1281</v>
      </c>
      <c r="C3441" s="130" t="s">
        <v>1282</v>
      </c>
      <c r="D3441" s="131" t="s">
        <v>6</v>
      </c>
      <c r="E3441" s="132">
        <v>15</v>
      </c>
      <c r="F3441" s="526">
        <v>0.25</v>
      </c>
      <c r="G3441" s="133">
        <v>0</v>
      </c>
      <c r="H3441" s="132">
        <v>0</v>
      </c>
      <c r="I3441" s="134" t="s">
        <v>325</v>
      </c>
      <c r="J3441" s="134" t="s">
        <v>1607</v>
      </c>
      <c r="K3441" s="458" t="s">
        <v>841</v>
      </c>
      <c r="L3441" s="158"/>
      <c r="M3441" s="159" t="s">
        <v>59</v>
      </c>
      <c r="N3441" s="161"/>
      <c r="O3441" s="161"/>
      <c r="P3441" s="152"/>
      <c r="Q3441" s="161"/>
      <c r="R3441" s="161"/>
      <c r="S3441" s="161"/>
      <c r="T3441" s="153">
        <v>0</v>
      </c>
      <c r="U3441" s="161">
        <v>0</v>
      </c>
      <c r="V3441" s="161">
        <v>0</v>
      </c>
      <c r="W3441" s="161">
        <v>0</v>
      </c>
      <c r="X3441" s="161">
        <v>0</v>
      </c>
      <c r="Y3441" s="161">
        <v>0</v>
      </c>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7">
        <v>30</v>
      </c>
      <c r="AT3441" s="638">
        <v>20</v>
      </c>
      <c r="AU3441" s="638"/>
      <c r="AV3441" s="638"/>
      <c r="AW3441" s="638"/>
      <c r="AX3441" s="8"/>
    </row>
    <row r="3442" spans="1:50" ht="14.1" hidden="1" customHeight="1" x14ac:dyDescent="0.35">
      <c r="A3442" s="440" t="s">
        <v>379</v>
      </c>
      <c r="B3442" s="440" t="s">
        <v>1281</v>
      </c>
      <c r="C3442" s="440" t="s">
        <v>1282</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1490</v>
      </c>
      <c r="AR3442" s="97"/>
      <c r="AS3442" s="637"/>
      <c r="AT3442" s="638"/>
      <c r="AU3442" s="638"/>
      <c r="AV3442" s="638"/>
      <c r="AW3442" s="638"/>
      <c r="AX3442" s="8"/>
    </row>
    <row r="3443" spans="1:50" ht="14.1" hidden="1" customHeight="1" x14ac:dyDescent="0.35">
      <c r="A3443" s="442" t="s">
        <v>379</v>
      </c>
      <c r="B3443" s="442" t="s">
        <v>1281</v>
      </c>
      <c r="C3443" s="442" t="s">
        <v>1282</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1490</v>
      </c>
      <c r="AR3443" s="97"/>
      <c r="AS3443" s="637"/>
      <c r="AT3443" s="638"/>
      <c r="AU3443" s="638"/>
      <c r="AV3443" s="638"/>
      <c r="AW3443" s="638"/>
      <c r="AX3443" s="8"/>
    </row>
    <row r="3444" spans="1:50" ht="14.1" hidden="1" customHeight="1" x14ac:dyDescent="0.35">
      <c r="A3444" s="130" t="e">
        <v>#N/A</v>
      </c>
      <c r="B3444" s="130" t="s">
        <v>1395</v>
      </c>
      <c r="C3444" s="130" t="e">
        <v>#N/A</v>
      </c>
      <c r="D3444" s="131" t="s">
        <v>6</v>
      </c>
      <c r="E3444" s="132" t="s">
        <v>468</v>
      </c>
      <c r="F3444" s="526" t="e">
        <v>#VALUE!</v>
      </c>
      <c r="G3444" s="133">
        <v>0</v>
      </c>
      <c r="H3444" s="132">
        <v>0</v>
      </c>
      <c r="I3444" s="134" t="s">
        <v>325</v>
      </c>
      <c r="J3444" s="134" t="s">
        <v>468</v>
      </c>
      <c r="K3444" s="458" t="e">
        <v>#N/A</v>
      </c>
      <c r="L3444" s="158"/>
      <c r="M3444" s="159" t="s">
        <v>59</v>
      </c>
      <c r="N3444" s="161"/>
      <c r="O3444" s="161"/>
      <c r="P3444" s="152"/>
      <c r="Q3444" s="161"/>
      <c r="R3444" s="161"/>
      <c r="S3444" s="161"/>
      <c r="T3444" s="153">
        <v>0</v>
      </c>
      <c r="U3444" s="161"/>
      <c r="V3444" s="161">
        <v>0</v>
      </c>
      <c r="W3444" s="161">
        <v>0</v>
      </c>
      <c r="X3444" s="161">
        <v>0</v>
      </c>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7" t="e">
        <v>#N/A</v>
      </c>
      <c r="AT3444" s="638" t="e">
        <v>#N/A</v>
      </c>
      <c r="AU3444" s="638"/>
      <c r="AV3444" s="638"/>
      <c r="AW3444" s="638"/>
      <c r="AX3444" s="8"/>
    </row>
    <row r="3445" spans="1:50" ht="14.1" hidden="1" customHeight="1" x14ac:dyDescent="0.35">
      <c r="A3445" s="440" t="e">
        <v>#N/A</v>
      </c>
      <c r="B3445" s="440" t="s">
        <v>1395</v>
      </c>
      <c r="C3445" s="440" t="e">
        <v>#N/A</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1490</v>
      </c>
      <c r="AR3445" s="97"/>
      <c r="AS3445" s="637"/>
      <c r="AT3445" s="638"/>
      <c r="AU3445" s="638"/>
      <c r="AV3445" s="638"/>
      <c r="AW3445" s="638"/>
      <c r="AX3445" s="8"/>
    </row>
    <row r="3446" spans="1:50" ht="14.1" hidden="1" customHeight="1" x14ac:dyDescent="0.35">
      <c r="A3446" s="442" t="e">
        <v>#N/A</v>
      </c>
      <c r="B3446" s="442" t="s">
        <v>1395</v>
      </c>
      <c r="C3446" s="442" t="e">
        <v>#N/A</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1490</v>
      </c>
      <c r="AR3446" s="97"/>
      <c r="AS3446" s="637"/>
      <c r="AT3446" s="638"/>
      <c r="AU3446" s="638"/>
      <c r="AV3446" s="638"/>
      <c r="AW3446" s="638"/>
      <c r="AX3446" s="8"/>
    </row>
    <row r="3447" spans="1:50" ht="14.1" hidden="1" customHeight="1" x14ac:dyDescent="0.35">
      <c r="A3447" s="130" t="s">
        <v>379</v>
      </c>
      <c r="B3447" s="130" t="s">
        <v>1396</v>
      </c>
      <c r="C3447" s="130" t="s">
        <v>1282</v>
      </c>
      <c r="D3447" s="131" t="s">
        <v>6</v>
      </c>
      <c r="E3447" s="132">
        <v>45</v>
      </c>
      <c r="F3447" s="526">
        <v>0.75</v>
      </c>
      <c r="G3447" s="133">
        <v>0</v>
      </c>
      <c r="H3447" s="132">
        <v>0</v>
      </c>
      <c r="I3447" s="134" t="s">
        <v>325</v>
      </c>
      <c r="J3447" s="134" t="s">
        <v>1608</v>
      </c>
      <c r="K3447" s="458" t="s">
        <v>842</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v>0</v>
      </c>
      <c r="AE3447" s="153">
        <v>0</v>
      </c>
      <c r="AF3447" s="161">
        <v>0</v>
      </c>
      <c r="AG3447" s="161">
        <v>0</v>
      </c>
      <c r="AH3447" s="161"/>
      <c r="AI3447" s="161"/>
      <c r="AJ3447" s="152"/>
      <c r="AK3447" s="161"/>
      <c r="AL3447" s="161"/>
      <c r="AM3447" s="161"/>
      <c r="AN3447" s="161"/>
      <c r="AO3447" s="161"/>
      <c r="AP3447" s="153">
        <v>0</v>
      </c>
      <c r="AQ3447" s="187">
        <v>0</v>
      </c>
      <c r="AR3447" s="96">
        <v>1</v>
      </c>
      <c r="AS3447" s="637">
        <v>30</v>
      </c>
      <c r="AT3447" s="638">
        <v>20</v>
      </c>
      <c r="AU3447" s="638"/>
      <c r="AV3447" s="638"/>
      <c r="AW3447" s="638"/>
      <c r="AX3447" s="8"/>
    </row>
    <row r="3448" spans="1:50" ht="14.1" hidden="1" customHeight="1" x14ac:dyDescent="0.35">
      <c r="A3448" s="440" t="s">
        <v>379</v>
      </c>
      <c r="B3448" s="440" t="s">
        <v>1396</v>
      </c>
      <c r="C3448" s="440" t="s">
        <v>1282</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1490</v>
      </c>
      <c r="AR3448" s="97"/>
      <c r="AS3448" s="637"/>
      <c r="AT3448" s="638"/>
      <c r="AU3448" s="638"/>
      <c r="AV3448" s="638"/>
      <c r="AW3448" s="638"/>
      <c r="AX3448" s="8"/>
    </row>
    <row r="3449" spans="1:50" ht="14.1" hidden="1" customHeight="1" x14ac:dyDescent="0.35">
      <c r="A3449" s="442" t="s">
        <v>379</v>
      </c>
      <c r="B3449" s="442" t="s">
        <v>1396</v>
      </c>
      <c r="C3449" s="442" t="s">
        <v>1282</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1490</v>
      </c>
      <c r="AR3449" s="97"/>
      <c r="AS3449" s="637"/>
      <c r="AT3449" s="638"/>
      <c r="AU3449" s="638"/>
      <c r="AV3449" s="638"/>
      <c r="AW3449" s="638"/>
      <c r="AX3449" s="8"/>
    </row>
    <row r="3450" spans="1:50" ht="14.1" hidden="1" customHeight="1" x14ac:dyDescent="0.35">
      <c r="A3450" s="130" t="s">
        <v>379</v>
      </c>
      <c r="B3450" s="130" t="s">
        <v>1397</v>
      </c>
      <c r="C3450" s="130" t="s">
        <v>1282</v>
      </c>
      <c r="D3450" s="131" t="s">
        <v>6</v>
      </c>
      <c r="E3450" s="132">
        <v>30</v>
      </c>
      <c r="F3450" s="526">
        <v>0.5</v>
      </c>
      <c r="G3450" s="133">
        <v>0</v>
      </c>
      <c r="H3450" s="132">
        <v>0</v>
      </c>
      <c r="I3450" s="134" t="s">
        <v>325</v>
      </c>
      <c r="J3450" s="134" t="s">
        <v>1608</v>
      </c>
      <c r="K3450" s="458" t="s">
        <v>841</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7">
        <v>30</v>
      </c>
      <c r="AT3450" s="638">
        <v>20</v>
      </c>
      <c r="AU3450" s="638"/>
      <c r="AV3450" s="638"/>
      <c r="AW3450" s="638"/>
      <c r="AX3450" s="8"/>
    </row>
    <row r="3451" spans="1:50" ht="14.1" hidden="1" customHeight="1" x14ac:dyDescent="0.35">
      <c r="A3451" s="440" t="s">
        <v>379</v>
      </c>
      <c r="B3451" s="440" t="s">
        <v>1397</v>
      </c>
      <c r="C3451" s="440" t="s">
        <v>1282</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1490</v>
      </c>
      <c r="AR3451" s="97"/>
      <c r="AS3451" s="637"/>
      <c r="AT3451" s="638"/>
      <c r="AU3451" s="638"/>
      <c r="AV3451" s="638"/>
      <c r="AW3451" s="638"/>
      <c r="AX3451" s="8"/>
    </row>
    <row r="3452" spans="1:50" ht="14.1" hidden="1" customHeight="1" thickBot="1" x14ac:dyDescent="0.4">
      <c r="A3452" s="441" t="s">
        <v>379</v>
      </c>
      <c r="B3452" s="441" t="s">
        <v>1397</v>
      </c>
      <c r="C3452" s="441" t="s">
        <v>1282</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1490</v>
      </c>
      <c r="AR3452" s="97"/>
      <c r="AS3452" s="637"/>
      <c r="AT3452" s="638"/>
      <c r="AU3452" s="638"/>
      <c r="AV3452" s="638"/>
      <c r="AW3452" s="638"/>
      <c r="AX3452" s="8"/>
    </row>
    <row r="3453" spans="1:50" ht="14.1" hidden="1" customHeight="1" thickTop="1" x14ac:dyDescent="0.35">
      <c r="A3453" s="130" t="s">
        <v>379</v>
      </c>
      <c r="B3453" s="130" t="s">
        <v>1269</v>
      </c>
      <c r="C3453" s="130" t="s">
        <v>1270</v>
      </c>
      <c r="D3453" s="131" t="s">
        <v>6</v>
      </c>
      <c r="E3453" s="132">
        <v>3</v>
      </c>
      <c r="F3453" s="526">
        <v>0.05</v>
      </c>
      <c r="G3453" s="133">
        <v>0</v>
      </c>
      <c r="H3453" s="132">
        <v>0</v>
      </c>
      <c r="I3453" s="134" t="s">
        <v>584</v>
      </c>
      <c r="J3453" s="134" t="s">
        <v>1609</v>
      </c>
      <c r="K3453" s="458" t="s">
        <v>841</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7">
        <v>60</v>
      </c>
      <c r="AT3453" s="638">
        <v>15</v>
      </c>
      <c r="AU3453" s="638"/>
      <c r="AV3453" s="638"/>
      <c r="AW3453" s="638"/>
      <c r="AX3453" s="8"/>
    </row>
    <row r="3454" spans="1:50" ht="14.1" hidden="1" customHeight="1" x14ac:dyDescent="0.35">
      <c r="A3454" s="440" t="s">
        <v>379</v>
      </c>
      <c r="B3454" s="440" t="s">
        <v>1269</v>
      </c>
      <c r="C3454" s="440" t="s">
        <v>1270</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1490</v>
      </c>
      <c r="AR3454" s="97"/>
      <c r="AS3454" s="637"/>
      <c r="AT3454" s="638"/>
      <c r="AU3454" s="638"/>
      <c r="AV3454" s="638"/>
      <c r="AW3454" s="638"/>
      <c r="AX3454" s="8"/>
    </row>
    <row r="3455" spans="1:50" ht="14.1" hidden="1" customHeight="1" thickBot="1" x14ac:dyDescent="0.4">
      <c r="A3455" s="441" t="s">
        <v>379</v>
      </c>
      <c r="B3455" s="441" t="s">
        <v>1269</v>
      </c>
      <c r="C3455" s="441" t="s">
        <v>1270</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1490</v>
      </c>
      <c r="AR3455" s="97"/>
      <c r="AS3455" s="637"/>
      <c r="AT3455" s="638"/>
      <c r="AU3455" s="638"/>
      <c r="AV3455" s="638"/>
      <c r="AW3455" s="638"/>
      <c r="AX3455" s="8"/>
    </row>
    <row r="3456" spans="1:50" ht="14.1" hidden="1" customHeight="1" thickTop="1" x14ac:dyDescent="0.35">
      <c r="A3456" s="130" t="s">
        <v>379</v>
      </c>
      <c r="B3456" s="130" t="s">
        <v>1259</v>
      </c>
      <c r="C3456" s="130" t="s">
        <v>1260</v>
      </c>
      <c r="D3456" s="131" t="s">
        <v>6</v>
      </c>
      <c r="E3456" s="132">
        <v>3</v>
      </c>
      <c r="F3456" s="526">
        <v>0.05</v>
      </c>
      <c r="G3456" s="133">
        <v>0</v>
      </c>
      <c r="H3456" s="132">
        <v>0</v>
      </c>
      <c r="I3456" s="134" t="s">
        <v>1240</v>
      </c>
      <c r="J3456" s="134" t="s">
        <v>1609</v>
      </c>
      <c r="K3456" s="458" t="s">
        <v>841</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7">
        <v>60</v>
      </c>
      <c r="AT3456" s="638">
        <v>15</v>
      </c>
      <c r="AU3456" s="638"/>
      <c r="AV3456" s="638"/>
      <c r="AW3456" s="638"/>
      <c r="AX3456" s="8"/>
    </row>
    <row r="3457" spans="1:50" ht="14.1" hidden="1" customHeight="1" x14ac:dyDescent="0.35">
      <c r="A3457" s="440" t="s">
        <v>379</v>
      </c>
      <c r="B3457" s="440" t="s">
        <v>1259</v>
      </c>
      <c r="C3457" s="440" t="s">
        <v>1260</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1490</v>
      </c>
      <c r="AR3457" s="97"/>
      <c r="AS3457" s="637"/>
      <c r="AT3457" s="638"/>
      <c r="AU3457" s="638"/>
      <c r="AV3457" s="638"/>
      <c r="AW3457" s="638"/>
      <c r="AX3457" s="8"/>
    </row>
    <row r="3458" spans="1:50" ht="14.1" hidden="1" customHeight="1" thickBot="1" x14ac:dyDescent="0.4">
      <c r="A3458" s="441" t="s">
        <v>379</v>
      </c>
      <c r="B3458" s="441" t="s">
        <v>1259</v>
      </c>
      <c r="C3458" s="441" t="s">
        <v>1260</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1490</v>
      </c>
      <c r="AR3458" s="97"/>
      <c r="AS3458" s="637"/>
      <c r="AT3458" s="638"/>
      <c r="AU3458" s="638"/>
      <c r="AV3458" s="638"/>
      <c r="AW3458" s="638"/>
      <c r="AX3458" s="8"/>
    </row>
    <row r="3459" spans="1:50" ht="14.1" hidden="1" customHeight="1" thickTop="1" x14ac:dyDescent="0.35">
      <c r="A3459" s="231" t="e">
        <v>#N/A</v>
      </c>
      <c r="B3459" s="231"/>
      <c r="C3459" s="231" t="e">
        <v>#N/A</v>
      </c>
      <c r="D3459" s="231" t="s">
        <v>22</v>
      </c>
      <c r="E3459" s="232" t="s">
        <v>468</v>
      </c>
      <c r="F3459" s="532" t="e">
        <v>#VALUE!</v>
      </c>
      <c r="G3459" s="227">
        <v>0</v>
      </c>
      <c r="H3459" s="233">
        <v>0</v>
      </c>
      <c r="I3459" s="231" t="s">
        <v>613</v>
      </c>
      <c r="J3459" s="213" t="s">
        <v>468</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7"/>
      <c r="AT3459" s="638"/>
      <c r="AU3459" s="638" t="e">
        <v>#N/A</v>
      </c>
      <c r="AV3459" s="638" t="e">
        <v>#N/A</v>
      </c>
      <c r="AW3459" s="638"/>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7"/>
      <c r="AT3460" s="638"/>
      <c r="AU3460" s="638"/>
      <c r="AV3460" s="638"/>
      <c r="AW3460" s="638"/>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1490</v>
      </c>
      <c r="AR3461" s="97"/>
      <c r="AS3461" s="637"/>
      <c r="AT3461" s="638"/>
      <c r="AU3461" s="638"/>
      <c r="AV3461" s="638"/>
      <c r="AW3461" s="638"/>
      <c r="AX3461" s="8"/>
    </row>
    <row r="3462" spans="1:50" ht="14.1" hidden="1" customHeight="1" x14ac:dyDescent="0.35">
      <c r="A3462" s="130" t="e">
        <v>#N/A</v>
      </c>
      <c r="B3462" s="130"/>
      <c r="C3462" s="130" t="e">
        <v>#N/A</v>
      </c>
      <c r="D3462" s="131" t="s">
        <v>6</v>
      </c>
      <c r="E3462" s="132" t="s">
        <v>468</v>
      </c>
      <c r="F3462" s="526" t="e">
        <v>#VALUE!</v>
      </c>
      <c r="G3462" s="133">
        <v>0</v>
      </c>
      <c r="H3462" s="132">
        <v>0</v>
      </c>
      <c r="I3462" s="134" t="s">
        <v>325</v>
      </c>
      <c r="J3462" s="134" t="s">
        <v>468</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7" t="e">
        <v>#N/A</v>
      </c>
      <c r="AT3462" s="638" t="e">
        <v>#N/A</v>
      </c>
      <c r="AU3462" s="638"/>
      <c r="AV3462" s="638"/>
      <c r="AW3462" s="638"/>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1490</v>
      </c>
      <c r="AR3463" s="97"/>
      <c r="AS3463" s="637"/>
      <c r="AT3463" s="638"/>
      <c r="AU3463" s="638"/>
      <c r="AV3463" s="638"/>
      <c r="AW3463" s="638"/>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1490</v>
      </c>
      <c r="AR3464" s="97"/>
      <c r="AS3464" s="637"/>
      <c r="AT3464" s="638"/>
      <c r="AU3464" s="638"/>
      <c r="AV3464" s="638"/>
      <c r="AW3464" s="638"/>
      <c r="AX3464" s="8"/>
    </row>
    <row r="3465" spans="1:50" ht="14.1" hidden="1" customHeight="1" thickTop="1" x14ac:dyDescent="0.35">
      <c r="A3465" s="231" t="s">
        <v>379</v>
      </c>
      <c r="B3465" s="231" t="s">
        <v>798</v>
      </c>
      <c r="C3465" s="231" t="s">
        <v>799</v>
      </c>
      <c r="D3465" s="231" t="s">
        <v>22</v>
      </c>
      <c r="E3465" s="232">
        <v>160</v>
      </c>
      <c r="F3465" s="532">
        <v>2.6666666666666665</v>
      </c>
      <c r="G3465" s="227">
        <v>0</v>
      </c>
      <c r="H3465" s="233">
        <v>0</v>
      </c>
      <c r="I3465" s="231" t="s">
        <v>613</v>
      </c>
      <c r="J3465" s="213" t="s">
        <v>468</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c r="AG3465" s="236"/>
      <c r="AH3465" s="236"/>
      <c r="AI3465" s="236"/>
      <c r="AJ3465" s="162"/>
      <c r="AK3465" s="236"/>
      <c r="AL3465" s="236"/>
      <c r="AM3465" s="236">
        <v>0</v>
      </c>
      <c r="AN3465" s="236"/>
      <c r="AO3465" s="236"/>
      <c r="AP3465" s="144">
        <v>0</v>
      </c>
      <c r="AQ3465" s="187">
        <v>0</v>
      </c>
      <c r="AR3465" s="96">
        <v>1</v>
      </c>
      <c r="AS3465" s="637"/>
      <c r="AT3465" s="638"/>
      <c r="AU3465" s="638">
        <v>2</v>
      </c>
      <c r="AV3465" s="638" t="s">
        <v>844</v>
      </c>
      <c r="AW3465" s="638"/>
      <c r="AX3465" s="8"/>
    </row>
    <row r="3466" spans="1:50" ht="14.1" hidden="1" customHeight="1" x14ac:dyDescent="0.35">
      <c r="A3466" s="440" t="s">
        <v>379</v>
      </c>
      <c r="B3466" s="440" t="s">
        <v>798</v>
      </c>
      <c r="C3466" s="440" t="s">
        <v>799</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7"/>
      <c r="AT3466" s="638"/>
      <c r="AU3466" s="638"/>
      <c r="AV3466" s="638"/>
      <c r="AW3466" s="638"/>
      <c r="AX3466" s="8"/>
    </row>
    <row r="3467" spans="1:50" ht="14.1" hidden="1" customHeight="1" x14ac:dyDescent="0.35">
      <c r="A3467" s="440" t="s">
        <v>379</v>
      </c>
      <c r="B3467" s="440" t="s">
        <v>798</v>
      </c>
      <c r="C3467" s="440" t="s">
        <v>799</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1490</v>
      </c>
      <c r="AR3467" s="97"/>
      <c r="AS3467" s="637"/>
      <c r="AT3467" s="638"/>
      <c r="AU3467" s="638"/>
      <c r="AV3467" s="638"/>
      <c r="AW3467" s="638"/>
      <c r="AX3467" s="8"/>
    </row>
    <row r="3468" spans="1:50" ht="14.1" hidden="1" customHeight="1" x14ac:dyDescent="0.35">
      <c r="A3468" s="130" t="s">
        <v>379</v>
      </c>
      <c r="B3468" s="130" t="s">
        <v>798</v>
      </c>
      <c r="C3468" s="130" t="s">
        <v>799</v>
      </c>
      <c r="D3468" s="131" t="s">
        <v>6</v>
      </c>
      <c r="E3468" s="132">
        <v>11</v>
      </c>
      <c r="F3468" s="526">
        <v>0.18333333333333332</v>
      </c>
      <c r="G3468" s="133">
        <v>0</v>
      </c>
      <c r="H3468" s="132">
        <v>0</v>
      </c>
      <c r="I3468" s="134" t="s">
        <v>1245</v>
      </c>
      <c r="J3468" s="134" t="s">
        <v>1513</v>
      </c>
      <c r="K3468" s="458" t="s">
        <v>841</v>
      </c>
      <c r="L3468" s="158"/>
      <c r="M3468" s="159" t="s">
        <v>59</v>
      </c>
      <c r="N3468" s="161"/>
      <c r="O3468" s="161"/>
      <c r="P3468" s="152"/>
      <c r="Q3468" s="161"/>
      <c r="R3468" s="161"/>
      <c r="S3468" s="161"/>
      <c r="T3468" s="153">
        <v>0</v>
      </c>
      <c r="U3468" s="161">
        <v>0</v>
      </c>
      <c r="V3468" s="161"/>
      <c r="W3468" s="161"/>
      <c r="X3468" s="161"/>
      <c r="Y3468" s="161"/>
      <c r="Z3468" s="162"/>
      <c r="AA3468" s="161"/>
      <c r="AB3468" s="161"/>
      <c r="AC3468" s="161"/>
      <c r="AD3468" s="161"/>
      <c r="AE3468" s="153">
        <v>0</v>
      </c>
      <c r="AF3468" s="161"/>
      <c r="AG3468" s="161"/>
      <c r="AH3468" s="161"/>
      <c r="AI3468" s="161"/>
      <c r="AJ3468" s="152"/>
      <c r="AK3468" s="161"/>
      <c r="AL3468" s="161"/>
      <c r="AM3468" s="161"/>
      <c r="AN3468" s="161"/>
      <c r="AO3468" s="161"/>
      <c r="AP3468" s="153">
        <v>0</v>
      </c>
      <c r="AQ3468" s="187">
        <v>0</v>
      </c>
      <c r="AR3468" s="96">
        <v>1</v>
      </c>
      <c r="AS3468" s="637">
        <v>60</v>
      </c>
      <c r="AT3468" s="638">
        <v>30</v>
      </c>
      <c r="AU3468" s="638"/>
      <c r="AV3468" s="638"/>
      <c r="AW3468" s="638"/>
      <c r="AX3468" s="8"/>
    </row>
    <row r="3469" spans="1:50" ht="14.1" hidden="1" customHeight="1" x14ac:dyDescent="0.35">
      <c r="A3469" s="440" t="s">
        <v>379</v>
      </c>
      <c r="B3469" s="440" t="s">
        <v>798</v>
      </c>
      <c r="C3469" s="440" t="s">
        <v>799</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2" t="b">
        <v>0</v>
      </c>
      <c r="AP3469" s="165"/>
      <c r="AQ3469" s="452" t="s">
        <v>1490</v>
      </c>
      <c r="AR3469" s="97"/>
      <c r="AS3469" s="637"/>
      <c r="AT3469" s="638"/>
      <c r="AU3469" s="638"/>
      <c r="AV3469" s="638"/>
      <c r="AW3469" s="638"/>
      <c r="AX3469" s="8"/>
    </row>
    <row r="3470" spans="1:50" ht="14.1" hidden="1" customHeight="1" thickBot="1" x14ac:dyDescent="0.4">
      <c r="A3470" s="441" t="s">
        <v>379</v>
      </c>
      <c r="B3470" s="441" t="s">
        <v>798</v>
      </c>
      <c r="C3470" s="441" t="s">
        <v>799</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1">
        <v>0</v>
      </c>
      <c r="AP3470" s="175"/>
      <c r="AQ3470" s="452" t="s">
        <v>1490</v>
      </c>
      <c r="AR3470" s="97"/>
      <c r="AS3470" s="637"/>
      <c r="AT3470" s="638"/>
      <c r="AU3470" s="638"/>
      <c r="AV3470" s="638"/>
      <c r="AW3470" s="638"/>
      <c r="AX3470" s="8"/>
    </row>
    <row r="3471" spans="1:50" ht="14.1" hidden="1" customHeight="1" thickTop="1" x14ac:dyDescent="0.35">
      <c r="A3471" s="231" t="e">
        <v>#N/A</v>
      </c>
      <c r="B3471" s="231"/>
      <c r="C3471" s="231" t="e">
        <v>#N/A</v>
      </c>
      <c r="D3471" s="231" t="s">
        <v>22</v>
      </c>
      <c r="E3471" s="232" t="s">
        <v>468</v>
      </c>
      <c r="F3471" s="532" t="e">
        <v>#VALUE!</v>
      </c>
      <c r="G3471" s="227">
        <v>0</v>
      </c>
      <c r="H3471" s="233">
        <v>0</v>
      </c>
      <c r="I3471" s="231" t="s">
        <v>613</v>
      </c>
      <c r="J3471" s="213" t="s">
        <v>468</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7"/>
      <c r="AT3471" s="638"/>
      <c r="AU3471" s="638" t="e">
        <v>#N/A</v>
      </c>
      <c r="AV3471" s="638" t="e">
        <v>#N/A</v>
      </c>
      <c r="AW3471" s="638"/>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7"/>
      <c r="AT3472" s="638"/>
      <c r="AU3472" s="638"/>
      <c r="AV3472" s="638"/>
      <c r="AW3472" s="638"/>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1490</v>
      </c>
      <c r="AR3473" s="97"/>
      <c r="AS3473" s="637"/>
      <c r="AT3473" s="638"/>
      <c r="AU3473" s="638"/>
      <c r="AV3473" s="638"/>
      <c r="AW3473" s="638"/>
      <c r="AX3473" s="8"/>
    </row>
    <row r="3474" spans="1:52" ht="14.1" hidden="1" customHeight="1" x14ac:dyDescent="0.35">
      <c r="A3474" s="130" t="e">
        <v>#N/A</v>
      </c>
      <c r="B3474" s="130"/>
      <c r="C3474" s="130" t="e">
        <v>#N/A</v>
      </c>
      <c r="D3474" s="131" t="s">
        <v>6</v>
      </c>
      <c r="E3474" s="132" t="s">
        <v>468</v>
      </c>
      <c r="F3474" s="526" t="e">
        <v>#VALUE!</v>
      </c>
      <c r="G3474" s="133">
        <v>0</v>
      </c>
      <c r="H3474" s="132">
        <v>0</v>
      </c>
      <c r="I3474" s="134" t="s">
        <v>787</v>
      </c>
      <c r="J3474" s="134" t="s">
        <v>468</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7" t="e">
        <v>#N/A</v>
      </c>
      <c r="AT3474" s="638" t="e">
        <v>#N/A</v>
      </c>
      <c r="AU3474" s="638"/>
      <c r="AV3474" s="638"/>
      <c r="AW3474" s="638"/>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1490</v>
      </c>
      <c r="AR3475" s="97"/>
      <c r="AS3475" s="637"/>
      <c r="AT3475" s="638"/>
      <c r="AU3475" s="638"/>
      <c r="AV3475" s="638"/>
      <c r="AW3475" s="638"/>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1490</v>
      </c>
      <c r="AR3476" s="97"/>
      <c r="AS3476" s="637"/>
      <c r="AT3476" s="638"/>
      <c r="AU3476" s="638"/>
      <c r="AV3476" s="638"/>
      <c r="AW3476" s="638"/>
      <c r="AX3476" s="8"/>
    </row>
    <row r="3477" spans="1:52" ht="14.1" hidden="1" customHeight="1" x14ac:dyDescent="0.35">
      <c r="A3477" s="224" t="e">
        <v>#N/A</v>
      </c>
      <c r="B3477" s="224"/>
      <c r="C3477" s="224" t="e">
        <v>#N/A</v>
      </c>
      <c r="D3477" s="225" t="s">
        <v>6</v>
      </c>
      <c r="E3477" s="226" t="s">
        <v>468</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7" t="e">
        <v>#N/A</v>
      </c>
      <c r="AT3477" s="638" t="e">
        <v>#N/A</v>
      </c>
      <c r="AU3477" s="638"/>
      <c r="AV3477" s="638"/>
      <c r="AW3477" s="638"/>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1490</v>
      </c>
      <c r="AR3478" s="97"/>
      <c r="AS3478" s="637"/>
      <c r="AT3478" s="638"/>
      <c r="AU3478" s="638"/>
      <c r="AV3478" s="638"/>
      <c r="AW3478" s="638"/>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1490</v>
      </c>
      <c r="AR3479" s="97"/>
      <c r="AS3479" s="637"/>
      <c r="AT3479" s="638"/>
      <c r="AU3479" s="638"/>
      <c r="AV3479" s="638"/>
      <c r="AW3479" s="638"/>
      <c r="AX3479" s="8"/>
    </row>
    <row r="3480" spans="1:52" ht="14.1" hidden="1" customHeight="1" thickTop="1" x14ac:dyDescent="0.35">
      <c r="A3480" s="231" t="e">
        <v>#N/A</v>
      </c>
      <c r="B3480" s="231"/>
      <c r="C3480" s="231" t="e">
        <v>#N/A</v>
      </c>
      <c r="D3480" s="231" t="s">
        <v>22</v>
      </c>
      <c r="E3480" s="232" t="s">
        <v>468</v>
      </c>
      <c r="F3480" s="532" t="e">
        <v>#VALUE!</v>
      </c>
      <c r="G3480" s="227">
        <v>0</v>
      </c>
      <c r="H3480" s="233">
        <v>0</v>
      </c>
      <c r="I3480" s="231" t="s">
        <v>613</v>
      </c>
      <c r="J3480" s="213" t="s">
        <v>468</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7"/>
      <c r="AT3480" s="638"/>
      <c r="AU3480" s="638" t="e">
        <v>#N/A</v>
      </c>
      <c r="AV3480" s="638" t="e">
        <v>#N/A</v>
      </c>
      <c r="AW3480" s="638"/>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7"/>
      <c r="AT3481" s="638"/>
      <c r="AU3481" s="638"/>
      <c r="AV3481" s="638"/>
      <c r="AW3481" s="638"/>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1490</v>
      </c>
      <c r="AR3482" s="97"/>
      <c r="AS3482" s="637"/>
      <c r="AT3482" s="638"/>
      <c r="AU3482" s="638"/>
      <c r="AV3482" s="638"/>
      <c r="AW3482" s="638"/>
      <c r="AX3482" s="8"/>
    </row>
    <row r="3483" spans="1:52" ht="14.1" hidden="1" customHeight="1" x14ac:dyDescent="0.35">
      <c r="A3483" s="130" t="e">
        <v>#N/A</v>
      </c>
      <c r="B3483" s="130"/>
      <c r="C3483" s="130" t="e">
        <v>#N/A</v>
      </c>
      <c r="D3483" s="131" t="s">
        <v>6</v>
      </c>
      <c r="E3483" s="132" t="s">
        <v>468</v>
      </c>
      <c r="F3483" s="526" t="e">
        <v>#VALUE!</v>
      </c>
      <c r="G3483" s="133">
        <v>0</v>
      </c>
      <c r="H3483" s="132">
        <v>0</v>
      </c>
      <c r="I3483" s="134" t="s">
        <v>325</v>
      </c>
      <c r="J3483" s="134" t="s">
        <v>468</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7" t="e">
        <v>#N/A</v>
      </c>
      <c r="AT3483" s="638" t="e">
        <v>#N/A</v>
      </c>
      <c r="AU3483" s="638"/>
      <c r="AV3483" s="638"/>
      <c r="AW3483" s="638"/>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1490</v>
      </c>
      <c r="AR3484" s="97"/>
      <c r="AS3484" s="637"/>
      <c r="AT3484" s="638"/>
      <c r="AU3484" s="638"/>
      <c r="AV3484" s="638"/>
      <c r="AW3484" s="638"/>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1490</v>
      </c>
      <c r="AR3485" s="97"/>
      <c r="AS3485" s="637"/>
      <c r="AT3485" s="638"/>
      <c r="AU3485" s="638"/>
      <c r="AV3485" s="638"/>
      <c r="AW3485" s="638"/>
      <c r="AX3485" s="8"/>
    </row>
    <row r="3486" spans="1:52" ht="14.1" hidden="1" customHeight="1" thickTop="1" x14ac:dyDescent="0.35">
      <c r="A3486" s="219" t="s">
        <v>379</v>
      </c>
      <c r="B3486" s="219" t="s">
        <v>1251</v>
      </c>
      <c r="C3486" s="219" t="s">
        <v>1252</v>
      </c>
      <c r="D3486" s="220" t="s">
        <v>6</v>
      </c>
      <c r="E3486" s="221">
        <v>2</v>
      </c>
      <c r="F3486" s="531">
        <v>3.3333333333333333E-2</v>
      </c>
      <c r="G3486" s="133">
        <v>0</v>
      </c>
      <c r="H3486" s="221">
        <v>0</v>
      </c>
      <c r="I3486" s="308" t="s">
        <v>1240</v>
      </c>
      <c r="J3486" s="134" t="s">
        <v>1609</v>
      </c>
      <c r="K3486" s="465" t="s">
        <v>841</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7">
        <v>60</v>
      </c>
      <c r="AT3486" s="638">
        <v>15</v>
      </c>
      <c r="AU3486" s="638"/>
      <c r="AV3486" s="638"/>
      <c r="AW3486" s="638"/>
      <c r="AX3486" s="8"/>
    </row>
    <row r="3487" spans="1:52" ht="14.1" hidden="1" customHeight="1" x14ac:dyDescent="0.35">
      <c r="A3487" s="440" t="s">
        <v>379</v>
      </c>
      <c r="B3487" s="440" t="s">
        <v>1251</v>
      </c>
      <c r="C3487" s="440" t="s">
        <v>1252</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1490</v>
      </c>
      <c r="AR3487" s="97"/>
      <c r="AS3487" s="637"/>
      <c r="AT3487" s="638"/>
      <c r="AU3487" s="638"/>
      <c r="AV3487" s="638"/>
      <c r="AW3487" s="638"/>
      <c r="AX3487" s="8"/>
      <c r="AZ3487" s="110"/>
    </row>
    <row r="3488" spans="1:52" ht="14.1" hidden="1" customHeight="1" thickBot="1" x14ac:dyDescent="0.4">
      <c r="A3488" s="441" t="s">
        <v>379</v>
      </c>
      <c r="B3488" s="441" t="s">
        <v>1251</v>
      </c>
      <c r="C3488" s="441" t="s">
        <v>1252</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1490</v>
      </c>
      <c r="AR3488" s="97"/>
      <c r="AS3488" s="637"/>
      <c r="AT3488" s="638"/>
      <c r="AU3488" s="638"/>
      <c r="AV3488" s="638"/>
      <c r="AW3488" s="638"/>
      <c r="AX3488" s="8"/>
      <c r="AZ3488" s="110"/>
    </row>
    <row r="3489" spans="1:52" ht="14.1" hidden="1" customHeight="1" thickTop="1" x14ac:dyDescent="0.35">
      <c r="A3489" s="219" t="s">
        <v>379</v>
      </c>
      <c r="B3489" s="219" t="s">
        <v>1253</v>
      </c>
      <c r="C3489" s="219" t="s">
        <v>1254</v>
      </c>
      <c r="D3489" s="220" t="s">
        <v>6</v>
      </c>
      <c r="E3489" s="221">
        <v>2</v>
      </c>
      <c r="F3489" s="531">
        <v>3.3333333333333333E-2</v>
      </c>
      <c r="G3489" s="133">
        <v>0</v>
      </c>
      <c r="H3489" s="221">
        <v>0</v>
      </c>
      <c r="I3489" s="308" t="s">
        <v>1240</v>
      </c>
      <c r="J3489" s="134" t="s">
        <v>1609</v>
      </c>
      <c r="K3489" s="465" t="s">
        <v>841</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7">
        <v>60</v>
      </c>
      <c r="AT3489" s="638">
        <v>15</v>
      </c>
      <c r="AU3489" s="638"/>
      <c r="AV3489" s="638"/>
      <c r="AW3489" s="638"/>
      <c r="AX3489" s="8"/>
    </row>
    <row r="3490" spans="1:52" ht="14.1" hidden="1" customHeight="1" x14ac:dyDescent="0.35">
      <c r="A3490" s="440" t="s">
        <v>379</v>
      </c>
      <c r="B3490" s="440" t="s">
        <v>1253</v>
      </c>
      <c r="C3490" s="440" t="s">
        <v>1254</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1490</v>
      </c>
      <c r="AR3490" s="97"/>
      <c r="AS3490" s="637"/>
      <c r="AT3490" s="638"/>
      <c r="AU3490" s="638"/>
      <c r="AV3490" s="638"/>
      <c r="AW3490" s="638"/>
      <c r="AX3490" s="8"/>
      <c r="AZ3490" s="110"/>
    </row>
    <row r="3491" spans="1:52" ht="14.1" hidden="1" customHeight="1" thickBot="1" x14ac:dyDescent="0.4">
      <c r="A3491" s="441" t="s">
        <v>379</v>
      </c>
      <c r="B3491" s="441" t="s">
        <v>1253</v>
      </c>
      <c r="C3491" s="441" t="s">
        <v>1254</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1490</v>
      </c>
      <c r="AR3491" s="97"/>
      <c r="AS3491" s="637"/>
      <c r="AT3491" s="638"/>
      <c r="AU3491" s="638"/>
      <c r="AV3491" s="638"/>
      <c r="AW3491" s="638"/>
      <c r="AX3491" s="8"/>
      <c r="AZ3491" s="110"/>
    </row>
    <row r="3492" spans="1:52" ht="14.1" hidden="1" customHeight="1" thickTop="1" x14ac:dyDescent="0.35">
      <c r="A3492" s="219" t="s">
        <v>379</v>
      </c>
      <c r="B3492" s="219" t="s">
        <v>1277</v>
      </c>
      <c r="C3492" s="219" t="s">
        <v>1278</v>
      </c>
      <c r="D3492" s="220" t="s">
        <v>6</v>
      </c>
      <c r="E3492" s="221">
        <v>2</v>
      </c>
      <c r="F3492" s="531">
        <v>3.3333333333333333E-2</v>
      </c>
      <c r="G3492" s="133">
        <v>0</v>
      </c>
      <c r="H3492" s="221">
        <v>0</v>
      </c>
      <c r="I3492" s="308" t="s">
        <v>1240</v>
      </c>
      <c r="J3492" s="134" t="s">
        <v>1609</v>
      </c>
      <c r="K3492" s="465" t="s">
        <v>842</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7">
        <v>60</v>
      </c>
      <c r="AT3492" s="638">
        <v>15</v>
      </c>
      <c r="AU3492" s="638"/>
      <c r="AV3492" s="638"/>
      <c r="AW3492" s="638"/>
      <c r="AX3492" s="8"/>
    </row>
    <row r="3493" spans="1:52" ht="14.1" hidden="1" customHeight="1" x14ac:dyDescent="0.35">
      <c r="A3493" s="440" t="s">
        <v>379</v>
      </c>
      <c r="B3493" s="440" t="s">
        <v>1277</v>
      </c>
      <c r="C3493" s="440" t="s">
        <v>1278</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1490</v>
      </c>
      <c r="AR3493" s="97"/>
      <c r="AS3493" s="637"/>
      <c r="AT3493" s="638"/>
      <c r="AU3493" s="638"/>
      <c r="AV3493" s="638"/>
      <c r="AW3493" s="638"/>
      <c r="AX3493" s="8"/>
      <c r="AZ3493" s="110"/>
    </row>
    <row r="3494" spans="1:52" ht="14.1" hidden="1" customHeight="1" thickBot="1" x14ac:dyDescent="0.4">
      <c r="A3494" s="441" t="s">
        <v>379</v>
      </c>
      <c r="B3494" s="441" t="s">
        <v>1277</v>
      </c>
      <c r="C3494" s="441" t="s">
        <v>1278</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1490</v>
      </c>
      <c r="AR3494" s="97"/>
      <c r="AS3494" s="637"/>
      <c r="AT3494" s="638"/>
      <c r="AU3494" s="638"/>
      <c r="AV3494" s="638"/>
      <c r="AW3494" s="638"/>
      <c r="AX3494" s="8"/>
      <c r="AZ3494" s="110"/>
    </row>
    <row r="3495" spans="1:52" ht="14.1" hidden="1" customHeight="1" thickTop="1" x14ac:dyDescent="0.35">
      <c r="A3495" s="219" t="s">
        <v>379</v>
      </c>
      <c r="B3495" s="219" t="s">
        <v>1255</v>
      </c>
      <c r="C3495" s="219" t="s">
        <v>1256</v>
      </c>
      <c r="D3495" s="220" t="s">
        <v>6</v>
      </c>
      <c r="E3495" s="221">
        <v>2</v>
      </c>
      <c r="F3495" s="531">
        <v>3.3333333333333333E-2</v>
      </c>
      <c r="G3495" s="133">
        <v>0</v>
      </c>
      <c r="H3495" s="221">
        <v>0</v>
      </c>
      <c r="I3495" s="308" t="s">
        <v>241</v>
      </c>
      <c r="J3495" s="134" t="s">
        <v>1609</v>
      </c>
      <c r="K3495" s="465" t="s">
        <v>841</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7">
        <v>60</v>
      </c>
      <c r="AT3495" s="638">
        <v>15</v>
      </c>
      <c r="AU3495" s="638"/>
      <c r="AV3495" s="638"/>
      <c r="AW3495" s="638"/>
      <c r="AX3495" s="8"/>
    </row>
    <row r="3496" spans="1:52" ht="14.1" hidden="1" customHeight="1" x14ac:dyDescent="0.35">
      <c r="A3496" s="440" t="s">
        <v>379</v>
      </c>
      <c r="B3496" s="440" t="s">
        <v>1255</v>
      </c>
      <c r="C3496" s="440" t="s">
        <v>1256</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1490</v>
      </c>
      <c r="AR3496" s="97"/>
      <c r="AS3496" s="637"/>
      <c r="AT3496" s="638"/>
      <c r="AU3496" s="638"/>
      <c r="AV3496" s="638"/>
      <c r="AW3496" s="638"/>
      <c r="AX3496" s="8"/>
    </row>
    <row r="3497" spans="1:52" ht="14.1" hidden="1" customHeight="1" thickBot="1" x14ac:dyDescent="0.4">
      <c r="A3497" s="441" t="s">
        <v>379</v>
      </c>
      <c r="B3497" s="441" t="s">
        <v>1255</v>
      </c>
      <c r="C3497" s="441" t="s">
        <v>1256</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1490</v>
      </c>
      <c r="AR3497" s="97"/>
      <c r="AS3497" s="637"/>
      <c r="AT3497" s="638"/>
      <c r="AU3497" s="638"/>
      <c r="AV3497" s="638"/>
      <c r="AW3497" s="638"/>
      <c r="AX3497" s="8"/>
    </row>
    <row r="3498" spans="1:52" ht="14.1" hidden="1" customHeight="1" thickTop="1" x14ac:dyDescent="0.35">
      <c r="A3498" s="219" t="s">
        <v>379</v>
      </c>
      <c r="B3498" s="219" t="s">
        <v>1257</v>
      </c>
      <c r="C3498" s="219" t="s">
        <v>1258</v>
      </c>
      <c r="D3498" s="220" t="s">
        <v>6</v>
      </c>
      <c r="E3498" s="221">
        <v>2</v>
      </c>
      <c r="F3498" s="531">
        <v>3.3333333333333333E-2</v>
      </c>
      <c r="G3498" s="133">
        <v>0</v>
      </c>
      <c r="H3498" s="221">
        <v>0</v>
      </c>
      <c r="I3498" s="308" t="s">
        <v>1240</v>
      </c>
      <c r="J3498" s="134" t="s">
        <v>1609</v>
      </c>
      <c r="K3498" s="465" t="s">
        <v>841</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7">
        <v>60</v>
      </c>
      <c r="AT3498" s="638">
        <v>15</v>
      </c>
      <c r="AU3498" s="638"/>
      <c r="AV3498" s="638"/>
      <c r="AW3498" s="638"/>
      <c r="AX3498" s="8"/>
    </row>
    <row r="3499" spans="1:52" ht="14.1" hidden="1" customHeight="1" x14ac:dyDescent="0.35">
      <c r="A3499" s="440" t="s">
        <v>379</v>
      </c>
      <c r="B3499" s="440" t="s">
        <v>1257</v>
      </c>
      <c r="C3499" s="440" t="s">
        <v>1258</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1490</v>
      </c>
      <c r="AR3499" s="97"/>
      <c r="AS3499" s="637"/>
      <c r="AT3499" s="638"/>
      <c r="AU3499" s="638"/>
      <c r="AV3499" s="638"/>
      <c r="AW3499" s="638"/>
      <c r="AX3499" s="8"/>
    </row>
    <row r="3500" spans="1:52" ht="14.1" hidden="1" customHeight="1" thickBot="1" x14ac:dyDescent="0.4">
      <c r="A3500" s="441" t="s">
        <v>379</v>
      </c>
      <c r="B3500" s="441" t="s">
        <v>1257</v>
      </c>
      <c r="C3500" s="441" t="s">
        <v>1258</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1490</v>
      </c>
      <c r="AR3500" s="97"/>
      <c r="AS3500" s="637"/>
      <c r="AT3500" s="638"/>
      <c r="AU3500" s="638"/>
      <c r="AV3500" s="638"/>
      <c r="AW3500" s="638"/>
      <c r="AX3500" s="8"/>
    </row>
    <row r="3501" spans="1:52" ht="14.1" hidden="1" customHeight="1" thickTop="1" x14ac:dyDescent="0.35">
      <c r="A3501" s="219" t="s">
        <v>379</v>
      </c>
      <c r="B3501" s="219" t="s">
        <v>1265</v>
      </c>
      <c r="C3501" s="219" t="s">
        <v>1266</v>
      </c>
      <c r="D3501" s="220" t="s">
        <v>6</v>
      </c>
      <c r="E3501" s="221">
        <v>5</v>
      </c>
      <c r="F3501" s="531">
        <v>8.3333333333333329E-2</v>
      </c>
      <c r="G3501" s="133">
        <v>0</v>
      </c>
      <c r="H3501" s="221">
        <v>0</v>
      </c>
      <c r="I3501" s="308" t="s">
        <v>1240</v>
      </c>
      <c r="J3501" s="134" t="s">
        <v>1609</v>
      </c>
      <c r="K3501" s="465" t="s">
        <v>841</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7">
        <v>60</v>
      </c>
      <c r="AT3501" s="638">
        <v>15</v>
      </c>
      <c r="AU3501" s="638"/>
      <c r="AV3501" s="638"/>
      <c r="AW3501" s="638"/>
      <c r="AX3501" s="8"/>
    </row>
    <row r="3502" spans="1:52" ht="14.1" hidden="1" customHeight="1" x14ac:dyDescent="0.35">
      <c r="A3502" s="440" t="s">
        <v>379</v>
      </c>
      <c r="B3502" s="440" t="s">
        <v>1265</v>
      </c>
      <c r="C3502" s="440" t="s">
        <v>1266</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1490</v>
      </c>
      <c r="AR3502" s="97"/>
      <c r="AS3502" s="637"/>
      <c r="AT3502" s="638"/>
      <c r="AU3502" s="638"/>
      <c r="AV3502" s="638"/>
      <c r="AW3502" s="638"/>
      <c r="AX3502" s="8"/>
    </row>
    <row r="3503" spans="1:52" ht="14.1" hidden="1" customHeight="1" thickBot="1" x14ac:dyDescent="0.4">
      <c r="A3503" s="441" t="s">
        <v>379</v>
      </c>
      <c r="B3503" s="441" t="s">
        <v>1265</v>
      </c>
      <c r="C3503" s="441" t="s">
        <v>1266</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1490</v>
      </c>
      <c r="AR3503" s="97"/>
      <c r="AS3503" s="637"/>
      <c r="AT3503" s="638"/>
      <c r="AU3503" s="638"/>
      <c r="AV3503" s="638"/>
      <c r="AW3503" s="638"/>
      <c r="AX3503" s="8"/>
    </row>
    <row r="3504" spans="1:52" ht="14.1" hidden="1" customHeight="1" thickTop="1" x14ac:dyDescent="0.35">
      <c r="A3504" s="219" t="s">
        <v>379</v>
      </c>
      <c r="B3504" s="219" t="s">
        <v>491</v>
      </c>
      <c r="C3504" s="219" t="s">
        <v>574</v>
      </c>
      <c r="D3504" s="220" t="s">
        <v>6</v>
      </c>
      <c r="E3504" s="221">
        <v>19</v>
      </c>
      <c r="F3504" s="531">
        <v>0.31666666666666665</v>
      </c>
      <c r="G3504" s="133">
        <v>0</v>
      </c>
      <c r="H3504" s="221">
        <v>0</v>
      </c>
      <c r="I3504" s="308" t="s">
        <v>313</v>
      </c>
      <c r="J3504" s="134" t="s">
        <v>1510</v>
      </c>
      <c r="K3504" s="465" t="s">
        <v>841</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7">
        <v>60</v>
      </c>
      <c r="AT3504" s="638">
        <v>30</v>
      </c>
      <c r="AU3504" s="638"/>
      <c r="AV3504" s="638"/>
      <c r="AW3504" s="638"/>
      <c r="AX3504" s="8"/>
    </row>
    <row r="3505" spans="1:50" ht="14.1" hidden="1" customHeight="1" x14ac:dyDescent="0.35">
      <c r="A3505" s="440" t="s">
        <v>379</v>
      </c>
      <c r="B3505" s="440" t="s">
        <v>491</v>
      </c>
      <c r="C3505" s="440" t="s">
        <v>574</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1490</v>
      </c>
      <c r="AR3505" s="97"/>
      <c r="AS3505" s="637"/>
      <c r="AT3505" s="638"/>
      <c r="AU3505" s="638"/>
      <c r="AV3505" s="638"/>
      <c r="AW3505" s="638"/>
      <c r="AX3505" s="8"/>
    </row>
    <row r="3506" spans="1:50" ht="14.1" hidden="1" customHeight="1" thickBot="1" x14ac:dyDescent="0.4">
      <c r="A3506" s="441" t="s">
        <v>379</v>
      </c>
      <c r="B3506" s="441" t="s">
        <v>491</v>
      </c>
      <c r="C3506" s="441" t="s">
        <v>574</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1490</v>
      </c>
      <c r="AR3506" s="97"/>
      <c r="AS3506" s="637"/>
      <c r="AT3506" s="638"/>
      <c r="AU3506" s="638"/>
      <c r="AV3506" s="638"/>
      <c r="AW3506" s="638"/>
      <c r="AX3506" s="8"/>
    </row>
    <row r="3507" spans="1:50" ht="14.1" hidden="1" customHeight="1" thickTop="1" x14ac:dyDescent="0.35">
      <c r="A3507" s="219" t="s">
        <v>379</v>
      </c>
      <c r="B3507" s="219" t="s">
        <v>1405</v>
      </c>
      <c r="C3507" s="219" t="s">
        <v>1406</v>
      </c>
      <c r="D3507" s="220" t="s">
        <v>6</v>
      </c>
      <c r="E3507" s="221">
        <v>3</v>
      </c>
      <c r="F3507" s="531">
        <v>0.05</v>
      </c>
      <c r="G3507" s="133">
        <v>0</v>
      </c>
      <c r="H3507" s="221">
        <v>0</v>
      </c>
      <c r="I3507" s="308" t="s">
        <v>1240</v>
      </c>
      <c r="J3507" s="134" t="s">
        <v>1609</v>
      </c>
      <c r="K3507" s="465" t="s">
        <v>841</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7">
        <v>60</v>
      </c>
      <c r="AT3507" s="638">
        <v>15</v>
      </c>
      <c r="AU3507" s="638"/>
      <c r="AV3507" s="638"/>
      <c r="AW3507" s="638"/>
      <c r="AX3507" s="8"/>
    </row>
    <row r="3508" spans="1:50" ht="14.1" hidden="1" customHeight="1" x14ac:dyDescent="0.35">
      <c r="A3508" s="440" t="s">
        <v>379</v>
      </c>
      <c r="B3508" s="440" t="s">
        <v>1405</v>
      </c>
      <c r="C3508" s="440" t="s">
        <v>1406</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1490</v>
      </c>
      <c r="AR3508" s="97"/>
      <c r="AS3508" s="637"/>
      <c r="AT3508" s="638"/>
      <c r="AU3508" s="638"/>
      <c r="AV3508" s="638"/>
      <c r="AW3508" s="638"/>
      <c r="AX3508" s="8"/>
    </row>
    <row r="3509" spans="1:50" ht="14.1" hidden="1" customHeight="1" thickBot="1" x14ac:dyDescent="0.4">
      <c r="A3509" s="441" t="s">
        <v>379</v>
      </c>
      <c r="B3509" s="441" t="s">
        <v>1405</v>
      </c>
      <c r="C3509" s="441" t="s">
        <v>1406</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1490</v>
      </c>
      <c r="AR3509" s="97"/>
      <c r="AS3509" s="637"/>
      <c r="AT3509" s="638"/>
      <c r="AU3509" s="638"/>
      <c r="AV3509" s="638"/>
      <c r="AW3509" s="638"/>
      <c r="AX3509" s="8"/>
    </row>
    <row r="3510" spans="1:50" ht="14.1" hidden="1" customHeight="1" thickTop="1" x14ac:dyDescent="0.35">
      <c r="A3510" s="219" t="s">
        <v>379</v>
      </c>
      <c r="B3510" s="219" t="s">
        <v>1407</v>
      </c>
      <c r="C3510" s="219" t="s">
        <v>1408</v>
      </c>
      <c r="D3510" s="220" t="s">
        <v>6</v>
      </c>
      <c r="E3510" s="221">
        <v>8</v>
      </c>
      <c r="F3510" s="531">
        <v>0.13333333333333333</v>
      </c>
      <c r="G3510" s="133">
        <v>0</v>
      </c>
      <c r="H3510" s="221">
        <v>0</v>
      </c>
      <c r="I3510" s="308" t="s">
        <v>1240</v>
      </c>
      <c r="J3510" s="134" t="s">
        <v>1609</v>
      </c>
      <c r="K3510" s="465" t="s">
        <v>841</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7">
        <v>60</v>
      </c>
      <c r="AT3510" s="638">
        <v>15</v>
      </c>
      <c r="AU3510" s="638"/>
      <c r="AV3510" s="638"/>
      <c r="AW3510" s="638"/>
      <c r="AX3510" s="8"/>
    </row>
    <row r="3511" spans="1:50" ht="14.1" hidden="1" customHeight="1" x14ac:dyDescent="0.35">
      <c r="A3511" s="440" t="s">
        <v>379</v>
      </c>
      <c r="B3511" s="440" t="s">
        <v>1407</v>
      </c>
      <c r="C3511" s="440" t="s">
        <v>1408</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1490</v>
      </c>
      <c r="AR3511" s="97"/>
      <c r="AS3511" s="637"/>
      <c r="AT3511" s="638"/>
      <c r="AU3511" s="638"/>
      <c r="AV3511" s="638"/>
      <c r="AW3511" s="638"/>
      <c r="AX3511" s="8"/>
    </row>
    <row r="3512" spans="1:50" ht="14.1" hidden="1" customHeight="1" thickBot="1" x14ac:dyDescent="0.4">
      <c r="A3512" s="441" t="s">
        <v>379</v>
      </c>
      <c r="B3512" s="441" t="s">
        <v>1407</v>
      </c>
      <c r="C3512" s="441" t="s">
        <v>1408</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1490</v>
      </c>
      <c r="AR3512" s="97"/>
      <c r="AS3512" s="637"/>
      <c r="AT3512" s="638"/>
      <c r="AU3512" s="638"/>
      <c r="AV3512" s="638"/>
      <c r="AW3512" s="638"/>
      <c r="AX3512" s="8"/>
    </row>
    <row r="3513" spans="1:50" ht="14.1" hidden="1" customHeight="1" thickTop="1" x14ac:dyDescent="0.35">
      <c r="A3513" s="219" t="s">
        <v>379</v>
      </c>
      <c r="B3513" s="219" t="s">
        <v>1409</v>
      </c>
      <c r="C3513" s="219" t="s">
        <v>1410</v>
      </c>
      <c r="D3513" s="220" t="s">
        <v>6</v>
      </c>
      <c r="E3513" s="221">
        <v>25</v>
      </c>
      <c r="F3513" s="531">
        <v>0.41666666666666669</v>
      </c>
      <c r="G3513" s="133">
        <v>0</v>
      </c>
      <c r="H3513" s="221">
        <v>0</v>
      </c>
      <c r="I3513" s="308" t="s">
        <v>1240</v>
      </c>
      <c r="J3513" s="134" t="s">
        <v>1609</v>
      </c>
      <c r="K3513" s="465" t="s">
        <v>841</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7">
        <v>60</v>
      </c>
      <c r="AT3513" s="638">
        <v>15</v>
      </c>
      <c r="AU3513" s="638"/>
      <c r="AV3513" s="638"/>
      <c r="AW3513" s="638"/>
      <c r="AX3513" s="8"/>
    </row>
    <row r="3514" spans="1:50" ht="14.1" hidden="1" customHeight="1" x14ac:dyDescent="0.35">
      <c r="A3514" s="440" t="s">
        <v>379</v>
      </c>
      <c r="B3514" s="440" t="s">
        <v>1409</v>
      </c>
      <c r="C3514" s="440" t="s">
        <v>1410</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1490</v>
      </c>
      <c r="AR3514" s="97"/>
      <c r="AS3514" s="637"/>
      <c r="AT3514" s="638"/>
      <c r="AU3514" s="638"/>
      <c r="AV3514" s="638"/>
      <c r="AW3514" s="638"/>
      <c r="AX3514" s="8"/>
    </row>
    <row r="3515" spans="1:50" ht="14.1" hidden="1" customHeight="1" thickBot="1" x14ac:dyDescent="0.4">
      <c r="A3515" s="441" t="s">
        <v>379</v>
      </c>
      <c r="B3515" s="441" t="s">
        <v>1409</v>
      </c>
      <c r="C3515" s="441" t="s">
        <v>1410</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1490</v>
      </c>
      <c r="AR3515" s="97"/>
      <c r="AS3515" s="637"/>
      <c r="AT3515" s="638"/>
      <c r="AU3515" s="638"/>
      <c r="AV3515" s="638"/>
      <c r="AW3515" s="638"/>
      <c r="AX3515" s="8"/>
    </row>
    <row r="3516" spans="1:50" ht="14.1" hidden="1" customHeight="1" thickTop="1" x14ac:dyDescent="0.35">
      <c r="A3516" s="219" t="s">
        <v>379</v>
      </c>
      <c r="B3516" s="219" t="s">
        <v>1411</v>
      </c>
      <c r="C3516" s="219" t="s">
        <v>1412</v>
      </c>
      <c r="D3516" s="220" t="s">
        <v>6</v>
      </c>
      <c r="E3516" s="221">
        <v>17</v>
      </c>
      <c r="F3516" s="531">
        <v>0.28333333333333333</v>
      </c>
      <c r="G3516" s="133">
        <v>0</v>
      </c>
      <c r="H3516" s="221">
        <v>0</v>
      </c>
      <c r="I3516" s="308" t="s">
        <v>1240</v>
      </c>
      <c r="J3516" s="134" t="s">
        <v>1609</v>
      </c>
      <c r="K3516" s="465" t="s">
        <v>841</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7">
        <v>60</v>
      </c>
      <c r="AT3516" s="638">
        <v>15</v>
      </c>
      <c r="AU3516" s="638"/>
      <c r="AV3516" s="638"/>
      <c r="AW3516" s="638"/>
      <c r="AX3516" s="8"/>
    </row>
    <row r="3517" spans="1:50" ht="14.1" hidden="1" customHeight="1" x14ac:dyDescent="0.35">
      <c r="A3517" s="440" t="s">
        <v>379</v>
      </c>
      <c r="B3517" s="440" t="s">
        <v>1411</v>
      </c>
      <c r="C3517" s="440" t="s">
        <v>1412</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1490</v>
      </c>
      <c r="AR3517" s="97"/>
      <c r="AS3517" s="637"/>
      <c r="AT3517" s="638"/>
      <c r="AU3517" s="638"/>
      <c r="AV3517" s="638"/>
      <c r="AW3517" s="638"/>
      <c r="AX3517" s="8"/>
    </row>
    <row r="3518" spans="1:50" ht="14.1" hidden="1" customHeight="1" thickBot="1" x14ac:dyDescent="0.4">
      <c r="A3518" s="441" t="s">
        <v>379</v>
      </c>
      <c r="B3518" s="441" t="s">
        <v>1411</v>
      </c>
      <c r="C3518" s="441" t="s">
        <v>1412</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1490</v>
      </c>
      <c r="AR3518" s="97"/>
      <c r="AS3518" s="637"/>
      <c r="AT3518" s="638"/>
      <c r="AU3518" s="638"/>
      <c r="AV3518" s="638"/>
      <c r="AW3518" s="638"/>
      <c r="AX3518" s="8"/>
    </row>
    <row r="3519" spans="1:50" ht="14.1" hidden="1" customHeight="1" thickTop="1" x14ac:dyDescent="0.35">
      <c r="A3519" s="219" t="s">
        <v>379</v>
      </c>
      <c r="B3519" s="219" t="s">
        <v>1413</v>
      </c>
      <c r="C3519" s="219" t="s">
        <v>1414</v>
      </c>
      <c r="D3519" s="220" t="s">
        <v>6</v>
      </c>
      <c r="E3519" s="221">
        <v>11</v>
      </c>
      <c r="F3519" s="531">
        <v>0.18333333333333332</v>
      </c>
      <c r="G3519" s="133">
        <v>0</v>
      </c>
      <c r="H3519" s="221">
        <v>0</v>
      </c>
      <c r="I3519" s="308" t="s">
        <v>1240</v>
      </c>
      <c r="J3519" s="134" t="s">
        <v>1609</v>
      </c>
      <c r="K3519" s="465" t="s">
        <v>841</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7">
        <v>60</v>
      </c>
      <c r="AT3519" s="638">
        <v>15</v>
      </c>
      <c r="AU3519" s="638"/>
      <c r="AV3519" s="638"/>
      <c r="AW3519" s="638"/>
      <c r="AX3519" s="8"/>
    </row>
    <row r="3520" spans="1:50" ht="14.1" hidden="1" customHeight="1" x14ac:dyDescent="0.35">
      <c r="A3520" s="440" t="s">
        <v>379</v>
      </c>
      <c r="B3520" s="440" t="s">
        <v>1413</v>
      </c>
      <c r="C3520" s="440" t="s">
        <v>1414</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1490</v>
      </c>
      <c r="AR3520" s="97"/>
      <c r="AS3520" s="637"/>
      <c r="AT3520" s="638"/>
      <c r="AU3520" s="638"/>
      <c r="AV3520" s="638"/>
      <c r="AW3520" s="638"/>
      <c r="AX3520" s="8"/>
    </row>
    <row r="3521" spans="1:50" ht="14.1" hidden="1" customHeight="1" thickBot="1" x14ac:dyDescent="0.4">
      <c r="A3521" s="441" t="s">
        <v>379</v>
      </c>
      <c r="B3521" s="441" t="s">
        <v>1413</v>
      </c>
      <c r="C3521" s="441" t="s">
        <v>1414</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1490</v>
      </c>
      <c r="AR3521" s="97"/>
      <c r="AS3521" s="637"/>
      <c r="AT3521" s="638"/>
      <c r="AU3521" s="638"/>
      <c r="AV3521" s="638"/>
      <c r="AW3521" s="638"/>
      <c r="AX3521" s="8"/>
    </row>
    <row r="3522" spans="1:50" ht="14.1" hidden="1" customHeight="1" thickTop="1" x14ac:dyDescent="0.35">
      <c r="A3522" s="219" t="s">
        <v>379</v>
      </c>
      <c r="B3522" s="219" t="s">
        <v>1415</v>
      </c>
      <c r="C3522" s="219" t="s">
        <v>1416</v>
      </c>
      <c r="D3522" s="220" t="s">
        <v>6</v>
      </c>
      <c r="E3522" s="221">
        <v>28</v>
      </c>
      <c r="F3522" s="531">
        <v>0.46666666666666667</v>
      </c>
      <c r="G3522" s="133">
        <v>0</v>
      </c>
      <c r="H3522" s="221">
        <v>0</v>
      </c>
      <c r="I3522" s="308" t="s">
        <v>1240</v>
      </c>
      <c r="J3522" s="134" t="s">
        <v>1609</v>
      </c>
      <c r="K3522" s="465" t="s">
        <v>841</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7">
        <v>60</v>
      </c>
      <c r="AT3522" s="638">
        <v>15</v>
      </c>
      <c r="AU3522" s="638"/>
      <c r="AV3522" s="638"/>
      <c r="AW3522" s="638"/>
      <c r="AX3522" s="8"/>
    </row>
    <row r="3523" spans="1:50" ht="14.1" hidden="1" customHeight="1" x14ac:dyDescent="0.35">
      <c r="A3523" s="440" t="s">
        <v>379</v>
      </c>
      <c r="B3523" s="440" t="s">
        <v>1415</v>
      </c>
      <c r="C3523" s="440" t="s">
        <v>1416</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1490</v>
      </c>
      <c r="AR3523" s="97"/>
      <c r="AS3523" s="637"/>
      <c r="AT3523" s="638"/>
      <c r="AU3523" s="638"/>
      <c r="AV3523" s="638"/>
      <c r="AW3523" s="638"/>
      <c r="AX3523" s="8"/>
    </row>
    <row r="3524" spans="1:50" ht="14.1" hidden="1" customHeight="1" thickBot="1" x14ac:dyDescent="0.4">
      <c r="A3524" s="441" t="s">
        <v>379</v>
      </c>
      <c r="B3524" s="441" t="s">
        <v>1415</v>
      </c>
      <c r="C3524" s="441" t="s">
        <v>1416</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1490</v>
      </c>
      <c r="AR3524" s="97"/>
      <c r="AS3524" s="637"/>
      <c r="AT3524" s="638"/>
      <c r="AU3524" s="638"/>
      <c r="AV3524" s="638"/>
      <c r="AW3524" s="638"/>
      <c r="AX3524" s="8"/>
    </row>
    <row r="3525" spans="1:50" ht="14.1" hidden="1" customHeight="1" thickTop="1" x14ac:dyDescent="0.35">
      <c r="A3525" s="219" t="s">
        <v>379</v>
      </c>
      <c r="B3525" s="219" t="s">
        <v>1417</v>
      </c>
      <c r="C3525" s="219" t="s">
        <v>1418</v>
      </c>
      <c r="D3525" s="220" t="s">
        <v>6</v>
      </c>
      <c r="E3525" s="221">
        <v>2</v>
      </c>
      <c r="F3525" s="531">
        <v>3.3333333333333333E-2</v>
      </c>
      <c r="G3525" s="133">
        <v>0</v>
      </c>
      <c r="H3525" s="221">
        <v>0</v>
      </c>
      <c r="I3525" s="308" t="s">
        <v>1240</v>
      </c>
      <c r="J3525" s="134" t="s">
        <v>1609</v>
      </c>
      <c r="K3525" s="465" t="s">
        <v>841</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7">
        <v>60</v>
      </c>
      <c r="AT3525" s="638">
        <v>15</v>
      </c>
      <c r="AU3525" s="638"/>
      <c r="AV3525" s="638"/>
      <c r="AW3525" s="638"/>
      <c r="AX3525" s="8"/>
    </row>
    <row r="3526" spans="1:50" ht="14.1" hidden="1" customHeight="1" x14ac:dyDescent="0.35">
      <c r="A3526" s="440" t="s">
        <v>379</v>
      </c>
      <c r="B3526" s="440" t="s">
        <v>1417</v>
      </c>
      <c r="C3526" s="440" t="s">
        <v>1418</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1490</v>
      </c>
      <c r="AR3526" s="97"/>
      <c r="AS3526" s="637"/>
      <c r="AT3526" s="638"/>
      <c r="AU3526" s="638"/>
      <c r="AV3526" s="638"/>
      <c r="AW3526" s="638"/>
      <c r="AX3526" s="8"/>
    </row>
    <row r="3527" spans="1:50" ht="14.1" hidden="1" customHeight="1" thickBot="1" x14ac:dyDescent="0.4">
      <c r="A3527" s="441" t="s">
        <v>379</v>
      </c>
      <c r="B3527" s="441" t="s">
        <v>1417</v>
      </c>
      <c r="C3527" s="441" t="s">
        <v>1418</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1490</v>
      </c>
      <c r="AR3527" s="97"/>
      <c r="AS3527" s="637"/>
      <c r="AT3527" s="638"/>
      <c r="AU3527" s="638"/>
      <c r="AV3527" s="638"/>
      <c r="AW3527" s="638"/>
      <c r="AX3527" s="8"/>
    </row>
    <row r="3528" spans="1:50" ht="14.1" hidden="1" customHeight="1" thickTop="1" x14ac:dyDescent="0.35">
      <c r="A3528" s="219" t="s">
        <v>379</v>
      </c>
      <c r="B3528" s="219" t="s">
        <v>1419</v>
      </c>
      <c r="C3528" s="219" t="s">
        <v>1420</v>
      </c>
      <c r="D3528" s="220" t="s">
        <v>6</v>
      </c>
      <c r="E3528" s="221">
        <v>4</v>
      </c>
      <c r="F3528" s="531">
        <v>6.6666666666666666E-2</v>
      </c>
      <c r="G3528" s="133">
        <v>0</v>
      </c>
      <c r="H3528" s="221">
        <v>0</v>
      </c>
      <c r="I3528" s="308" t="s">
        <v>1240</v>
      </c>
      <c r="J3528" s="134" t="s">
        <v>1609</v>
      </c>
      <c r="K3528" s="465" t="s">
        <v>841</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7">
        <v>60</v>
      </c>
      <c r="AT3528" s="638">
        <v>15</v>
      </c>
      <c r="AU3528" s="638"/>
      <c r="AV3528" s="638"/>
      <c r="AW3528" s="638"/>
      <c r="AX3528" s="8"/>
    </row>
    <row r="3529" spans="1:50" ht="14.1" hidden="1" customHeight="1" x14ac:dyDescent="0.35">
      <c r="A3529" s="440" t="s">
        <v>379</v>
      </c>
      <c r="B3529" s="440" t="s">
        <v>1419</v>
      </c>
      <c r="C3529" s="440" t="s">
        <v>1420</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1490</v>
      </c>
      <c r="AR3529" s="97"/>
      <c r="AS3529" s="637"/>
      <c r="AT3529" s="638"/>
      <c r="AU3529" s="638"/>
      <c r="AV3529" s="638"/>
      <c r="AW3529" s="638"/>
      <c r="AX3529" s="8"/>
    </row>
    <row r="3530" spans="1:50" ht="14.1" hidden="1" customHeight="1" thickBot="1" x14ac:dyDescent="0.4">
      <c r="A3530" s="441" t="s">
        <v>379</v>
      </c>
      <c r="B3530" s="441" t="s">
        <v>1419</v>
      </c>
      <c r="C3530" s="441" t="s">
        <v>1420</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1490</v>
      </c>
      <c r="AR3530" s="97"/>
      <c r="AS3530" s="637"/>
      <c r="AT3530" s="638"/>
      <c r="AU3530" s="638"/>
      <c r="AV3530" s="638"/>
      <c r="AW3530" s="638"/>
      <c r="AX3530" s="8"/>
    </row>
    <row r="3531" spans="1:50" ht="14.1" hidden="1" customHeight="1" thickTop="1" x14ac:dyDescent="0.35">
      <c r="A3531" s="219" t="s">
        <v>379</v>
      </c>
      <c r="B3531" s="219" t="s">
        <v>1249</v>
      </c>
      <c r="C3531" s="219" t="s">
        <v>1250</v>
      </c>
      <c r="D3531" s="220" t="s">
        <v>6</v>
      </c>
      <c r="E3531" s="625">
        <v>0.25</v>
      </c>
      <c r="F3531" s="531">
        <v>4.1666666666666666E-3</v>
      </c>
      <c r="G3531" s="133">
        <v>0</v>
      </c>
      <c r="H3531" s="221">
        <v>0</v>
      </c>
      <c r="I3531" s="308" t="s">
        <v>1240</v>
      </c>
      <c r="J3531" s="134" t="s">
        <v>1609</v>
      </c>
      <c r="K3531" s="465" t="s">
        <v>841</v>
      </c>
      <c r="L3531" s="222"/>
      <c r="M3531" s="223" t="s">
        <v>59</v>
      </c>
      <c r="N3531" s="161"/>
      <c r="O3531" s="161"/>
      <c r="P3531" s="162"/>
      <c r="Q3531" s="161"/>
      <c r="R3531" s="161"/>
      <c r="S3531" s="161"/>
      <c r="T3531" s="153">
        <v>0</v>
      </c>
      <c r="U3531" s="161"/>
      <c r="V3531" s="161"/>
      <c r="W3531" s="161"/>
      <c r="X3531" s="161"/>
      <c r="Y3531" s="161"/>
      <c r="Z3531" s="162"/>
      <c r="AA3531" s="161"/>
      <c r="AB3531" s="161"/>
      <c r="AC3531" s="161"/>
      <c r="AD3531" s="161">
        <v>0</v>
      </c>
      <c r="AE3531" s="153">
        <v>0</v>
      </c>
      <c r="AF3531" s="161"/>
      <c r="AG3531" s="161"/>
      <c r="AH3531" s="161"/>
      <c r="AI3531" s="161"/>
      <c r="AJ3531" s="162"/>
      <c r="AK3531" s="161"/>
      <c r="AL3531" s="161"/>
      <c r="AM3531" s="161"/>
      <c r="AN3531" s="161"/>
      <c r="AO3531" s="161"/>
      <c r="AP3531" s="153">
        <v>0</v>
      </c>
      <c r="AQ3531" s="187">
        <v>0</v>
      </c>
      <c r="AR3531" s="96">
        <v>1</v>
      </c>
      <c r="AS3531" s="637">
        <v>60</v>
      </c>
      <c r="AT3531" s="638">
        <v>15</v>
      </c>
      <c r="AU3531" s="638"/>
      <c r="AV3531" s="638"/>
      <c r="AW3531" s="638"/>
      <c r="AX3531" s="8"/>
    </row>
    <row r="3532" spans="1:50" ht="14.1" hidden="1" customHeight="1" x14ac:dyDescent="0.35">
      <c r="A3532" s="440" t="s">
        <v>379</v>
      </c>
      <c r="B3532" s="440" t="s">
        <v>1249</v>
      </c>
      <c r="C3532" s="440" t="s">
        <v>1250</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1490</v>
      </c>
      <c r="AR3532" s="97"/>
      <c r="AS3532" s="637"/>
      <c r="AT3532" s="638"/>
      <c r="AU3532" s="638"/>
      <c r="AV3532" s="638"/>
      <c r="AW3532" s="638"/>
      <c r="AX3532" s="8"/>
    </row>
    <row r="3533" spans="1:50" ht="14.1" hidden="1" customHeight="1" thickBot="1" x14ac:dyDescent="0.4">
      <c r="A3533" s="441" t="s">
        <v>379</v>
      </c>
      <c r="B3533" s="441" t="s">
        <v>1249</v>
      </c>
      <c r="C3533" s="441" t="s">
        <v>1250</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1490</v>
      </c>
      <c r="AR3533" s="97"/>
      <c r="AS3533" s="637"/>
      <c r="AT3533" s="638"/>
      <c r="AU3533" s="638"/>
      <c r="AV3533" s="638"/>
      <c r="AW3533" s="638"/>
      <c r="AX3533" s="8"/>
    </row>
    <row r="3534" spans="1:50" ht="14.1" hidden="1" customHeight="1" thickTop="1" x14ac:dyDescent="0.35">
      <c r="A3534" s="231" t="e">
        <v>#N/A</v>
      </c>
      <c r="B3534" s="231"/>
      <c r="C3534" s="231" t="e">
        <v>#N/A</v>
      </c>
      <c r="D3534" s="231" t="s">
        <v>22</v>
      </c>
      <c r="E3534" s="232" t="s">
        <v>468</v>
      </c>
      <c r="F3534" s="532" t="e">
        <v>#VALUE!</v>
      </c>
      <c r="G3534" s="227">
        <v>0</v>
      </c>
      <c r="H3534" s="233">
        <v>0</v>
      </c>
      <c r="I3534" s="231" t="s">
        <v>167</v>
      </c>
      <c r="J3534" s="213" t="s">
        <v>468</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7"/>
      <c r="AT3534" s="638"/>
      <c r="AU3534" s="638" t="e">
        <v>#N/A</v>
      </c>
      <c r="AV3534" s="638" t="e">
        <v>#N/A</v>
      </c>
      <c r="AW3534" s="638"/>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7"/>
      <c r="AT3535" s="638"/>
      <c r="AU3535" s="638"/>
      <c r="AV3535" s="638"/>
      <c r="AW3535" s="638"/>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1490</v>
      </c>
      <c r="AR3536" s="97"/>
      <c r="AS3536" s="637"/>
      <c r="AT3536" s="638"/>
      <c r="AU3536" s="638"/>
      <c r="AV3536" s="638"/>
      <c r="AW3536" s="638"/>
      <c r="AX3536" s="8"/>
    </row>
    <row r="3537" spans="1:50" ht="14.1" hidden="1" customHeight="1" x14ac:dyDescent="0.35">
      <c r="A3537" s="219" t="e">
        <v>#N/A</v>
      </c>
      <c r="B3537" s="219"/>
      <c r="C3537" s="219" t="e">
        <v>#N/A</v>
      </c>
      <c r="D3537" s="220" t="s">
        <v>6</v>
      </c>
      <c r="E3537" s="221" t="s">
        <v>468</v>
      </c>
      <c r="F3537" s="531" t="e">
        <v>#VALUE!</v>
      </c>
      <c r="G3537" s="133">
        <v>0</v>
      </c>
      <c r="H3537" s="221">
        <v>0</v>
      </c>
      <c r="I3537" s="308" t="s">
        <v>347</v>
      </c>
      <c r="J3537" s="134" t="s">
        <v>468</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7" t="e">
        <v>#N/A</v>
      </c>
      <c r="AT3537" s="638" t="e">
        <v>#N/A</v>
      </c>
      <c r="AU3537" s="638"/>
      <c r="AV3537" s="638"/>
      <c r="AW3537" s="638"/>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1490</v>
      </c>
      <c r="AR3538" s="97"/>
      <c r="AS3538" s="637"/>
      <c r="AT3538" s="638"/>
      <c r="AU3538" s="638"/>
      <c r="AV3538" s="638"/>
      <c r="AW3538" s="638"/>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1490</v>
      </c>
      <c r="AR3539" s="97"/>
      <c r="AS3539" s="637"/>
      <c r="AT3539" s="638"/>
      <c r="AU3539" s="638"/>
      <c r="AV3539" s="638"/>
      <c r="AW3539" s="638"/>
      <c r="AX3539" s="8"/>
    </row>
    <row r="3540" spans="1:50" ht="14.1" hidden="1" customHeight="1" thickTop="1" x14ac:dyDescent="0.35">
      <c r="A3540" s="231" t="s">
        <v>379</v>
      </c>
      <c r="B3540" s="231" t="s">
        <v>1075</v>
      </c>
      <c r="C3540" s="231" t="s">
        <v>1076</v>
      </c>
      <c r="D3540" s="231" t="s">
        <v>22</v>
      </c>
      <c r="E3540" s="232">
        <v>158</v>
      </c>
      <c r="F3540" s="532">
        <v>2.6333333333333333</v>
      </c>
      <c r="G3540" s="227">
        <v>0</v>
      </c>
      <c r="H3540" s="233">
        <v>0</v>
      </c>
      <c r="I3540" s="231" t="s">
        <v>613</v>
      </c>
      <c r="J3540" s="213" t="s">
        <v>1610</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7"/>
      <c r="AT3540" s="638"/>
      <c r="AU3540" s="638">
        <v>2</v>
      </c>
      <c r="AV3540" s="638" t="s">
        <v>844</v>
      </c>
      <c r="AW3540" s="638"/>
      <c r="AX3540" s="8"/>
    </row>
    <row r="3541" spans="1:50" ht="14.1" hidden="1" customHeight="1" x14ac:dyDescent="0.35">
      <c r="A3541" s="440" t="s">
        <v>379</v>
      </c>
      <c r="B3541" s="440" t="s">
        <v>1075</v>
      </c>
      <c r="C3541" s="440" t="s">
        <v>1076</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7"/>
      <c r="AT3541" s="638"/>
      <c r="AU3541" s="638"/>
      <c r="AV3541" s="638"/>
      <c r="AW3541" s="638"/>
      <c r="AX3541" s="8"/>
    </row>
    <row r="3542" spans="1:50" ht="14.1" hidden="1" customHeight="1" x14ac:dyDescent="0.35">
      <c r="A3542" s="440" t="s">
        <v>379</v>
      </c>
      <c r="B3542" s="440" t="s">
        <v>1075</v>
      </c>
      <c r="C3542" s="440" t="s">
        <v>1076</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1490</v>
      </c>
      <c r="AR3542" s="97"/>
      <c r="AS3542" s="637"/>
      <c r="AT3542" s="638"/>
      <c r="AU3542" s="638"/>
      <c r="AV3542" s="638"/>
      <c r="AW3542" s="638"/>
      <c r="AX3542" s="8"/>
    </row>
    <row r="3543" spans="1:50" ht="14.1" hidden="1" customHeight="1" x14ac:dyDescent="0.35">
      <c r="A3543" s="219" t="s">
        <v>379</v>
      </c>
      <c r="B3543" s="219" t="s">
        <v>1075</v>
      </c>
      <c r="C3543" s="219" t="s">
        <v>1076</v>
      </c>
      <c r="D3543" s="220" t="s">
        <v>6</v>
      </c>
      <c r="E3543" s="221">
        <v>11</v>
      </c>
      <c r="F3543" s="531">
        <v>0.18333333333333332</v>
      </c>
      <c r="G3543" s="133">
        <v>0</v>
      </c>
      <c r="H3543" s="221">
        <v>0</v>
      </c>
      <c r="I3543" s="308" t="s">
        <v>322</v>
      </c>
      <c r="J3543" s="134" t="s">
        <v>1611</v>
      </c>
      <c r="K3543" s="465" t="s">
        <v>841</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7">
        <v>60</v>
      </c>
      <c r="AT3543" s="638">
        <v>30</v>
      </c>
      <c r="AU3543" s="638"/>
      <c r="AV3543" s="638"/>
      <c r="AW3543" s="638"/>
      <c r="AX3543" s="8"/>
    </row>
    <row r="3544" spans="1:50" ht="14.1" hidden="1" customHeight="1" x14ac:dyDescent="0.35">
      <c r="A3544" s="440" t="s">
        <v>379</v>
      </c>
      <c r="B3544" s="440" t="s">
        <v>1075</v>
      </c>
      <c r="C3544" s="440" t="s">
        <v>1076</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1490</v>
      </c>
      <c r="AR3544" s="97"/>
      <c r="AS3544" s="637"/>
      <c r="AT3544" s="638"/>
      <c r="AU3544" s="638"/>
      <c r="AV3544" s="638"/>
      <c r="AW3544" s="638"/>
      <c r="AX3544" s="8"/>
    </row>
    <row r="3545" spans="1:50" ht="14.1" hidden="1" customHeight="1" thickBot="1" x14ac:dyDescent="0.4">
      <c r="A3545" s="441" t="s">
        <v>379</v>
      </c>
      <c r="B3545" s="441" t="s">
        <v>1075</v>
      </c>
      <c r="C3545" s="441" t="s">
        <v>1076</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1490</v>
      </c>
      <c r="AR3545" s="97"/>
      <c r="AS3545" s="637"/>
      <c r="AT3545" s="638"/>
      <c r="AU3545" s="638"/>
      <c r="AV3545" s="638"/>
      <c r="AW3545" s="638"/>
      <c r="AX3545" s="8"/>
    </row>
    <row r="3546" spans="1:50" ht="14.1" hidden="1" customHeight="1" thickTop="1" x14ac:dyDescent="0.35">
      <c r="A3546" s="219" t="s">
        <v>379</v>
      </c>
      <c r="B3546" s="219" t="s">
        <v>1261</v>
      </c>
      <c r="C3546" s="219" t="s">
        <v>1262</v>
      </c>
      <c r="D3546" s="220" t="s">
        <v>6</v>
      </c>
      <c r="E3546" s="221">
        <v>1</v>
      </c>
      <c r="F3546" s="531">
        <v>1.6666666666666666E-2</v>
      </c>
      <c r="G3546" s="133">
        <v>0</v>
      </c>
      <c r="H3546" s="221">
        <v>0</v>
      </c>
      <c r="I3546" s="308" t="s">
        <v>1240</v>
      </c>
      <c r="J3546" s="134" t="s">
        <v>1609</v>
      </c>
      <c r="K3546" s="465" t="s">
        <v>841</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7">
        <v>60</v>
      </c>
      <c r="AT3546" s="638">
        <v>15</v>
      </c>
      <c r="AU3546" s="638"/>
      <c r="AV3546" s="638"/>
      <c r="AW3546" s="638"/>
      <c r="AX3546" s="8"/>
    </row>
    <row r="3547" spans="1:50" ht="14.1" hidden="1" customHeight="1" x14ac:dyDescent="0.35">
      <c r="A3547" s="440" t="s">
        <v>379</v>
      </c>
      <c r="B3547" s="440" t="s">
        <v>1261</v>
      </c>
      <c r="C3547" s="440" t="s">
        <v>1262</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1490</v>
      </c>
      <c r="AR3547" s="100"/>
      <c r="AS3547" s="637"/>
      <c r="AT3547" s="638"/>
      <c r="AU3547" s="638"/>
      <c r="AV3547" s="638"/>
      <c r="AW3547" s="638"/>
      <c r="AX3547" s="8"/>
    </row>
    <row r="3548" spans="1:50" ht="14.1" hidden="1" customHeight="1" thickBot="1" x14ac:dyDescent="0.4">
      <c r="A3548" s="441" t="s">
        <v>379</v>
      </c>
      <c r="B3548" s="441" t="s">
        <v>1261</v>
      </c>
      <c r="C3548" s="441" t="s">
        <v>1262</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1490</v>
      </c>
      <c r="AR3548" s="100"/>
      <c r="AS3548" s="637"/>
      <c r="AT3548" s="638"/>
      <c r="AU3548" s="638"/>
      <c r="AV3548" s="638"/>
      <c r="AW3548" s="638"/>
      <c r="AX3548" s="8"/>
    </row>
    <row r="3549" spans="1:50" ht="14.1" hidden="1" customHeight="1" thickTop="1" x14ac:dyDescent="0.35">
      <c r="A3549" s="219" t="s">
        <v>379</v>
      </c>
      <c r="B3549" s="219" t="s">
        <v>1273</v>
      </c>
      <c r="C3549" s="219" t="s">
        <v>1274</v>
      </c>
      <c r="D3549" s="220" t="s">
        <v>6</v>
      </c>
      <c r="E3549" s="221">
        <v>1</v>
      </c>
      <c r="F3549" s="531">
        <v>1.6666666666666666E-2</v>
      </c>
      <c r="G3549" s="133">
        <v>0</v>
      </c>
      <c r="H3549" s="221">
        <v>0</v>
      </c>
      <c r="I3549" s="308" t="s">
        <v>1240</v>
      </c>
      <c r="J3549" s="134" t="s">
        <v>1609</v>
      </c>
      <c r="K3549" s="465" t="s">
        <v>842</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7">
        <v>60</v>
      </c>
      <c r="AT3549" s="638">
        <v>15</v>
      </c>
      <c r="AU3549" s="638"/>
      <c r="AV3549" s="638"/>
      <c r="AW3549" s="638"/>
      <c r="AX3549" s="8"/>
    </row>
    <row r="3550" spans="1:50" ht="14.1" hidden="1" customHeight="1" x14ac:dyDescent="0.35">
      <c r="A3550" s="443" t="s">
        <v>379</v>
      </c>
      <c r="B3550" s="443" t="s">
        <v>1273</v>
      </c>
      <c r="C3550" s="443" t="s">
        <v>1274</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1490</v>
      </c>
      <c r="AR3550" s="100"/>
      <c r="AS3550" s="637"/>
      <c r="AT3550" s="638"/>
      <c r="AU3550" s="638"/>
      <c r="AV3550" s="638"/>
      <c r="AW3550" s="638"/>
      <c r="AX3550" s="8"/>
    </row>
    <row r="3551" spans="1:50" ht="14.1" hidden="1" customHeight="1" thickBot="1" x14ac:dyDescent="0.4">
      <c r="A3551" s="441" t="s">
        <v>379</v>
      </c>
      <c r="B3551" s="441" t="s">
        <v>1273</v>
      </c>
      <c r="C3551" s="441" t="s">
        <v>1274</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1490</v>
      </c>
      <c r="AR3551" s="97"/>
      <c r="AS3551" s="637"/>
      <c r="AT3551" s="638"/>
      <c r="AU3551" s="638"/>
      <c r="AV3551" s="638"/>
      <c r="AW3551" s="638"/>
      <c r="AX3551" s="8"/>
    </row>
    <row r="3552" spans="1:50" ht="14.1" hidden="1" customHeight="1" thickTop="1" x14ac:dyDescent="0.35">
      <c r="A3552" s="219" t="s">
        <v>379</v>
      </c>
      <c r="B3552" s="219" t="s">
        <v>1275</v>
      </c>
      <c r="C3552" s="219" t="s">
        <v>1276</v>
      </c>
      <c r="D3552" s="220" t="s">
        <v>6</v>
      </c>
      <c r="E3552" s="221">
        <v>1</v>
      </c>
      <c r="F3552" s="531">
        <v>1.6666666666666666E-2</v>
      </c>
      <c r="G3552" s="133">
        <v>0</v>
      </c>
      <c r="H3552" s="221">
        <v>0</v>
      </c>
      <c r="I3552" s="308" t="s">
        <v>1240</v>
      </c>
      <c r="J3552" s="134" t="s">
        <v>1609</v>
      </c>
      <c r="K3552" s="465" t="s">
        <v>842</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7">
        <v>60</v>
      </c>
      <c r="AT3552" s="638">
        <v>15</v>
      </c>
      <c r="AU3552" s="638"/>
      <c r="AV3552" s="638"/>
      <c r="AW3552" s="638"/>
      <c r="AX3552" s="8"/>
    </row>
    <row r="3553" spans="1:50" ht="14.1" hidden="1" customHeight="1" x14ac:dyDescent="0.35">
      <c r="A3553" s="440" t="s">
        <v>379</v>
      </c>
      <c r="B3553" s="440" t="s">
        <v>1275</v>
      </c>
      <c r="C3553" s="440" t="s">
        <v>1276</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1490</v>
      </c>
      <c r="AR3553" s="100"/>
      <c r="AS3553" s="637"/>
      <c r="AT3553" s="638"/>
      <c r="AU3553" s="638"/>
      <c r="AV3553" s="638"/>
      <c r="AW3553" s="638"/>
      <c r="AX3553" s="8"/>
    </row>
    <row r="3554" spans="1:50" ht="14.1" hidden="1" customHeight="1" thickBot="1" x14ac:dyDescent="0.4">
      <c r="A3554" s="441" t="s">
        <v>379</v>
      </c>
      <c r="B3554" s="441" t="s">
        <v>1275</v>
      </c>
      <c r="C3554" s="441" t="s">
        <v>1276</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1490</v>
      </c>
      <c r="AR3554" s="100"/>
      <c r="AS3554" s="637"/>
      <c r="AT3554" s="638"/>
      <c r="AU3554" s="638"/>
      <c r="AV3554" s="638"/>
      <c r="AW3554" s="638"/>
      <c r="AX3554" s="8"/>
    </row>
    <row r="3555" spans="1:50" ht="14.1" hidden="1" customHeight="1" thickTop="1" x14ac:dyDescent="0.35">
      <c r="A3555" s="219" t="s">
        <v>379</v>
      </c>
      <c r="B3555" s="219" t="s">
        <v>1271</v>
      </c>
      <c r="C3555" s="219" t="s">
        <v>1272</v>
      </c>
      <c r="D3555" s="220" t="s">
        <v>6</v>
      </c>
      <c r="E3555" s="626">
        <v>0.02</v>
      </c>
      <c r="F3555" s="531">
        <v>3.3333333333333332E-4</v>
      </c>
      <c r="G3555" s="133">
        <v>0</v>
      </c>
      <c r="H3555" s="221">
        <v>0</v>
      </c>
      <c r="I3555" s="308" t="s">
        <v>1240</v>
      </c>
      <c r="J3555" s="134" t="s">
        <v>1612</v>
      </c>
      <c r="K3555" s="465" t="s">
        <v>842</v>
      </c>
      <c r="L3555" s="222"/>
      <c r="M3555" s="223" t="s">
        <v>59</v>
      </c>
      <c r="N3555" s="161"/>
      <c r="O3555" s="161"/>
      <c r="P3555" s="162"/>
      <c r="Q3555" s="161"/>
      <c r="R3555" s="161"/>
      <c r="S3555" s="161"/>
      <c r="T3555" s="153">
        <v>0</v>
      </c>
      <c r="U3555" s="606"/>
      <c r="V3555" s="606"/>
      <c r="W3555" s="606"/>
      <c r="X3555" s="606"/>
      <c r="Y3555" s="606"/>
      <c r="Z3555" s="162"/>
      <c r="AA3555" s="606"/>
      <c r="AB3555" s="606"/>
      <c r="AC3555" s="606"/>
      <c r="AD3555" s="606"/>
      <c r="AE3555" s="627">
        <v>0</v>
      </c>
      <c r="AF3555" s="606"/>
      <c r="AG3555" s="606"/>
      <c r="AH3555" s="606"/>
      <c r="AI3555" s="606"/>
      <c r="AJ3555" s="162"/>
      <c r="AK3555" s="606"/>
      <c r="AL3555" s="606"/>
      <c r="AM3555" s="606"/>
      <c r="AN3555" s="606"/>
      <c r="AO3555" s="161"/>
      <c r="AP3555" s="153">
        <v>0</v>
      </c>
      <c r="AQ3555" s="187">
        <v>0</v>
      </c>
      <c r="AR3555" s="101">
        <v>1</v>
      </c>
      <c r="AS3555" s="637">
        <v>60</v>
      </c>
      <c r="AT3555" s="638">
        <v>15</v>
      </c>
      <c r="AU3555" s="638"/>
      <c r="AV3555" s="638"/>
      <c r="AW3555" s="638"/>
      <c r="AX3555" s="8"/>
    </row>
    <row r="3556" spans="1:50" ht="14.1" hidden="1" customHeight="1" x14ac:dyDescent="0.35">
      <c r="A3556" s="440" t="s">
        <v>379</v>
      </c>
      <c r="B3556" s="440" t="s">
        <v>1271</v>
      </c>
      <c r="C3556" s="440" t="s">
        <v>1272</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1490</v>
      </c>
      <c r="AR3556" s="100"/>
      <c r="AS3556" s="637"/>
      <c r="AT3556" s="638"/>
      <c r="AU3556" s="638"/>
      <c r="AV3556" s="638"/>
      <c r="AW3556" s="638"/>
      <c r="AX3556" s="8"/>
    </row>
    <row r="3557" spans="1:50" ht="14.1" hidden="1" customHeight="1" thickBot="1" x14ac:dyDescent="0.4">
      <c r="A3557" s="441" t="s">
        <v>379</v>
      </c>
      <c r="B3557" s="441" t="s">
        <v>1271</v>
      </c>
      <c r="C3557" s="441" t="s">
        <v>1272</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1490</v>
      </c>
      <c r="AR3557" s="97"/>
      <c r="AS3557" s="637"/>
      <c r="AT3557" s="638"/>
      <c r="AU3557" s="638"/>
      <c r="AV3557" s="638"/>
      <c r="AW3557" s="638"/>
      <c r="AX3557" s="8"/>
    </row>
    <row r="3558" spans="1:50" ht="14.1" hidden="1" customHeight="1" thickTop="1" x14ac:dyDescent="0.35">
      <c r="A3558" s="219" t="s">
        <v>379</v>
      </c>
      <c r="B3558" s="219" t="s">
        <v>1367</v>
      </c>
      <c r="C3558" s="219" t="s">
        <v>1368</v>
      </c>
      <c r="D3558" s="220" t="s">
        <v>6</v>
      </c>
      <c r="E3558" s="221">
        <v>3</v>
      </c>
      <c r="F3558" s="531">
        <v>0.05</v>
      </c>
      <c r="G3558" s="133">
        <v>0</v>
      </c>
      <c r="H3558" s="221">
        <v>0</v>
      </c>
      <c r="I3558" s="308" t="s">
        <v>1240</v>
      </c>
      <c r="J3558" s="134" t="s">
        <v>1609</v>
      </c>
      <c r="K3558" s="465" t="s">
        <v>841</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7">
        <v>75</v>
      </c>
      <c r="AT3558" s="638">
        <v>75</v>
      </c>
      <c r="AU3558" s="638"/>
      <c r="AV3558" s="638"/>
      <c r="AW3558" s="638"/>
      <c r="AX3558" s="8"/>
    </row>
    <row r="3559" spans="1:50" ht="14.1" hidden="1" customHeight="1" x14ac:dyDescent="0.35">
      <c r="A3559" s="440" t="s">
        <v>379</v>
      </c>
      <c r="B3559" s="440" t="s">
        <v>1367</v>
      </c>
      <c r="C3559" s="440" t="s">
        <v>1368</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1490</v>
      </c>
      <c r="AR3559" s="97"/>
      <c r="AS3559" s="637"/>
      <c r="AT3559" s="638"/>
      <c r="AU3559" s="638"/>
      <c r="AV3559" s="638"/>
      <c r="AW3559" s="638"/>
      <c r="AX3559" s="8"/>
    </row>
    <row r="3560" spans="1:50" ht="14.1" hidden="1" customHeight="1" thickBot="1" x14ac:dyDescent="0.4">
      <c r="A3560" s="441" t="s">
        <v>379</v>
      </c>
      <c r="B3560" s="441" t="s">
        <v>1367</v>
      </c>
      <c r="C3560" s="441" t="s">
        <v>1368</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1490</v>
      </c>
      <c r="AR3560" s="97"/>
      <c r="AS3560" s="637"/>
      <c r="AT3560" s="638"/>
      <c r="AU3560" s="638"/>
      <c r="AV3560" s="638"/>
      <c r="AW3560" s="638"/>
      <c r="AX3560" s="8"/>
    </row>
    <row r="3561" spans="1:50" ht="14.1" hidden="1" customHeight="1" thickTop="1" x14ac:dyDescent="0.35">
      <c r="A3561" s="219" t="s">
        <v>379</v>
      </c>
      <c r="B3561" s="219" t="s">
        <v>1263</v>
      </c>
      <c r="C3561" s="219" t="s">
        <v>1264</v>
      </c>
      <c r="D3561" s="220" t="s">
        <v>6</v>
      </c>
      <c r="E3561" s="221">
        <v>2</v>
      </c>
      <c r="F3561" s="531">
        <v>3.3333333333333333E-2</v>
      </c>
      <c r="G3561" s="133">
        <v>0</v>
      </c>
      <c r="H3561" s="221">
        <v>0</v>
      </c>
      <c r="I3561" s="308" t="s">
        <v>1240</v>
      </c>
      <c r="J3561" s="134" t="s">
        <v>1609</v>
      </c>
      <c r="K3561" s="465" t="s">
        <v>841</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7">
        <v>60</v>
      </c>
      <c r="AT3561" s="638">
        <v>15</v>
      </c>
      <c r="AU3561" s="638"/>
      <c r="AV3561" s="638"/>
      <c r="AW3561" s="638"/>
      <c r="AX3561" s="8"/>
    </row>
    <row r="3562" spans="1:50" ht="14.1" hidden="1" customHeight="1" x14ac:dyDescent="0.35">
      <c r="A3562" s="440" t="s">
        <v>379</v>
      </c>
      <c r="B3562" s="440" t="s">
        <v>1263</v>
      </c>
      <c r="C3562" s="440" t="s">
        <v>1264</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1490</v>
      </c>
      <c r="AR3562" s="97"/>
      <c r="AS3562" s="637"/>
      <c r="AT3562" s="638"/>
      <c r="AU3562" s="638"/>
      <c r="AV3562" s="638"/>
      <c r="AW3562" s="638"/>
      <c r="AX3562" s="8"/>
    </row>
    <row r="3563" spans="1:50" ht="14.1" hidden="1" customHeight="1" thickBot="1" x14ac:dyDescent="0.4">
      <c r="A3563" s="441" t="s">
        <v>379</v>
      </c>
      <c r="B3563" s="441" t="s">
        <v>1263</v>
      </c>
      <c r="C3563" s="441" t="s">
        <v>1264</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1490</v>
      </c>
      <c r="AR3563" s="97"/>
      <c r="AS3563" s="637"/>
      <c r="AT3563" s="638"/>
      <c r="AU3563" s="638"/>
      <c r="AV3563" s="638"/>
      <c r="AW3563" s="638"/>
      <c r="AX3563" s="8"/>
    </row>
    <row r="3564" spans="1:50" ht="14.1" hidden="1" customHeight="1" thickTop="1" x14ac:dyDescent="0.35">
      <c r="A3564" s="219" t="s">
        <v>379</v>
      </c>
      <c r="B3564" s="219" t="s">
        <v>1279</v>
      </c>
      <c r="C3564" s="219" t="s">
        <v>1280</v>
      </c>
      <c r="D3564" s="220" t="s">
        <v>6</v>
      </c>
      <c r="E3564" s="605">
        <v>0.02</v>
      </c>
      <c r="F3564" s="531">
        <v>3.3333333333333332E-4</v>
      </c>
      <c r="G3564" s="133">
        <v>0</v>
      </c>
      <c r="H3564" s="221">
        <v>0</v>
      </c>
      <c r="I3564" s="308" t="s">
        <v>1240</v>
      </c>
      <c r="J3564" s="134" t="s">
        <v>1612</v>
      </c>
      <c r="K3564" s="465" t="s">
        <v>841</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153">
        <v>0</v>
      </c>
      <c r="AF3564" s="606"/>
      <c r="AG3564" s="606"/>
      <c r="AH3564" s="606"/>
      <c r="AI3564" s="606"/>
      <c r="AJ3564" s="162"/>
      <c r="AK3564" s="606"/>
      <c r="AL3564" s="606"/>
      <c r="AM3564" s="606"/>
      <c r="AN3564" s="606"/>
      <c r="AO3564" s="161"/>
      <c r="AP3564" s="153">
        <v>0</v>
      </c>
      <c r="AQ3564" s="187">
        <v>0</v>
      </c>
      <c r="AR3564" s="96">
        <v>1</v>
      </c>
      <c r="AS3564" s="637">
        <v>60</v>
      </c>
      <c r="AT3564" s="638">
        <v>15</v>
      </c>
      <c r="AU3564" s="638"/>
      <c r="AV3564" s="638"/>
      <c r="AW3564" s="638"/>
      <c r="AX3564" s="8"/>
    </row>
    <row r="3565" spans="1:50" ht="14.1" hidden="1" customHeight="1" x14ac:dyDescent="0.35">
      <c r="A3565" s="440" t="s">
        <v>379</v>
      </c>
      <c r="B3565" s="440" t="s">
        <v>1279</v>
      </c>
      <c r="C3565" s="440" t="s">
        <v>1280</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1490</v>
      </c>
      <c r="AR3565" s="97"/>
      <c r="AS3565" s="637"/>
      <c r="AT3565" s="638"/>
      <c r="AU3565" s="638"/>
      <c r="AV3565" s="638"/>
      <c r="AW3565" s="638"/>
      <c r="AX3565" s="8"/>
    </row>
    <row r="3566" spans="1:50" ht="14.1" hidden="1" customHeight="1" thickBot="1" x14ac:dyDescent="0.4">
      <c r="A3566" s="441" t="s">
        <v>379</v>
      </c>
      <c r="B3566" s="441" t="s">
        <v>1279</v>
      </c>
      <c r="C3566" s="441" t="s">
        <v>1280</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1">
        <v>0</v>
      </c>
      <c r="AP3566" s="175"/>
      <c r="AQ3566" s="452" t="s">
        <v>1490</v>
      </c>
      <c r="AR3566" s="97"/>
      <c r="AS3566" s="637"/>
      <c r="AT3566" s="638"/>
      <c r="AU3566" s="638"/>
      <c r="AV3566" s="638"/>
      <c r="AW3566" s="638"/>
      <c r="AX3566" s="8"/>
    </row>
    <row r="3567" spans="1:50" ht="14.1" hidden="1" customHeight="1" thickTop="1" x14ac:dyDescent="0.35">
      <c r="A3567" s="219" t="s">
        <v>379</v>
      </c>
      <c r="B3567" s="219" t="s">
        <v>1267</v>
      </c>
      <c r="C3567" s="219" t="s">
        <v>1268</v>
      </c>
      <c r="D3567" s="220" t="s">
        <v>6</v>
      </c>
      <c r="E3567" s="605">
        <v>3</v>
      </c>
      <c r="F3567" s="531">
        <v>0.05</v>
      </c>
      <c r="G3567" s="133">
        <v>0</v>
      </c>
      <c r="H3567" s="221">
        <v>0</v>
      </c>
      <c r="I3567" s="308" t="s">
        <v>1240</v>
      </c>
      <c r="J3567" s="134" t="s">
        <v>1609</v>
      </c>
      <c r="K3567" s="465" t="s">
        <v>841</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7">
        <v>75</v>
      </c>
      <c r="AT3567" s="638">
        <v>75</v>
      </c>
      <c r="AU3567" s="638"/>
      <c r="AV3567" s="638"/>
      <c r="AW3567" s="638"/>
      <c r="AX3567" s="8"/>
    </row>
    <row r="3568" spans="1:50" ht="14.1" hidden="1" customHeight="1" x14ac:dyDescent="0.35">
      <c r="A3568" s="440" t="s">
        <v>379</v>
      </c>
      <c r="B3568" s="440" t="s">
        <v>1267</v>
      </c>
      <c r="C3568" s="440" t="s">
        <v>1268</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1490</v>
      </c>
      <c r="AR3568" s="97"/>
      <c r="AS3568" s="637"/>
      <c r="AT3568" s="638"/>
      <c r="AU3568" s="638"/>
      <c r="AV3568" s="638"/>
      <c r="AW3568" s="638"/>
      <c r="AX3568" s="8"/>
    </row>
    <row r="3569" spans="1:50" ht="14.1" hidden="1" customHeight="1" thickBot="1" x14ac:dyDescent="0.4">
      <c r="A3569" s="441" t="s">
        <v>379</v>
      </c>
      <c r="B3569" s="441" t="s">
        <v>1267</v>
      </c>
      <c r="C3569" s="441" t="s">
        <v>1268</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1490</v>
      </c>
      <c r="AR3569" s="97"/>
      <c r="AS3569" s="637"/>
      <c r="AT3569" s="638"/>
      <c r="AU3569" s="638"/>
      <c r="AV3569" s="638"/>
      <c r="AW3569" s="638"/>
      <c r="AX3569" s="8"/>
    </row>
    <row r="3570" spans="1:50" ht="14.1" hidden="1" customHeight="1" thickTop="1" x14ac:dyDescent="0.35">
      <c r="A3570" s="278" t="s">
        <v>379</v>
      </c>
      <c r="B3570" s="278" t="s">
        <v>933</v>
      </c>
      <c r="C3570" s="278" t="s">
        <v>934</v>
      </c>
      <c r="D3570" s="278" t="s">
        <v>22</v>
      </c>
      <c r="E3570" s="279">
        <v>100</v>
      </c>
      <c r="F3570" s="540">
        <v>1.6666666666666667</v>
      </c>
      <c r="G3570" s="227">
        <v>0</v>
      </c>
      <c r="H3570" s="280">
        <v>0</v>
      </c>
      <c r="I3570" s="591" t="s">
        <v>163</v>
      </c>
      <c r="J3570" s="271" t="s">
        <v>1518</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7"/>
      <c r="AT3570" s="638"/>
      <c r="AU3570" s="638">
        <v>2</v>
      </c>
      <c r="AV3570" s="638" t="s">
        <v>844</v>
      </c>
      <c r="AW3570" s="638"/>
      <c r="AX3570" s="8"/>
    </row>
    <row r="3571" spans="1:50" ht="14.1" hidden="1" customHeight="1" x14ac:dyDescent="0.35">
      <c r="A3571" s="440" t="s">
        <v>379</v>
      </c>
      <c r="B3571" s="440" t="s">
        <v>933</v>
      </c>
      <c r="C3571" s="440" t="s">
        <v>934</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7"/>
      <c r="AT3571" s="638"/>
      <c r="AU3571" s="638"/>
      <c r="AV3571" s="638"/>
      <c r="AW3571" s="638"/>
      <c r="AX3571" s="8"/>
    </row>
    <row r="3572" spans="1:50" ht="14.1" hidden="1" customHeight="1" x14ac:dyDescent="0.35">
      <c r="A3572" s="440" t="s">
        <v>379</v>
      </c>
      <c r="B3572" s="440" t="s">
        <v>933</v>
      </c>
      <c r="C3572" s="440" t="s">
        <v>934</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1490</v>
      </c>
      <c r="AR3572" s="97"/>
      <c r="AS3572" s="637"/>
      <c r="AT3572" s="638"/>
      <c r="AU3572" s="638"/>
      <c r="AV3572" s="638"/>
      <c r="AW3572" s="638"/>
      <c r="AX3572" s="8"/>
    </row>
    <row r="3573" spans="1:50" ht="14.1" hidden="1" customHeight="1" x14ac:dyDescent="0.35">
      <c r="A3573" s="303" t="s">
        <v>379</v>
      </c>
      <c r="B3573" s="251" t="s">
        <v>933</v>
      </c>
      <c r="C3573" s="251" t="s">
        <v>934</v>
      </c>
      <c r="D3573" s="252" t="s">
        <v>4</v>
      </c>
      <c r="E3573" s="253">
        <v>10</v>
      </c>
      <c r="F3573" s="537">
        <v>0.16666666666666666</v>
      </c>
      <c r="G3573" s="133">
        <v>0</v>
      </c>
      <c r="H3573" s="253">
        <v>0</v>
      </c>
      <c r="I3573" s="254" t="s">
        <v>468</v>
      </c>
      <c r="J3573" s="254" t="s">
        <v>467</v>
      </c>
      <c r="K3573" s="469"/>
      <c r="L3573" s="199" t="s">
        <v>1443</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7"/>
      <c r="AT3573" s="638"/>
      <c r="AU3573" s="638"/>
      <c r="AV3573" s="638"/>
      <c r="AW3573" s="638"/>
      <c r="AX3573" s="8"/>
    </row>
    <row r="3574" spans="1:50" ht="14.1" hidden="1" customHeight="1" x14ac:dyDescent="0.35">
      <c r="A3574" s="440" t="s">
        <v>379</v>
      </c>
      <c r="B3574" s="440" t="s">
        <v>933</v>
      </c>
      <c r="C3574" s="440" t="s">
        <v>934</v>
      </c>
      <c r="D3574" s="440" t="s">
        <v>4</v>
      </c>
      <c r="E3574" s="147"/>
      <c r="F3574" s="525"/>
      <c r="G3574" s="148"/>
      <c r="H3574" s="147"/>
      <c r="I3574" s="145"/>
      <c r="J3574" s="145"/>
      <c r="K3574" s="460"/>
      <c r="L3574" s="146" t="s">
        <v>467</v>
      </c>
      <c r="M3574" s="149" t="s">
        <v>843</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7"/>
      <c r="AT3574" s="638"/>
      <c r="AU3574" s="638"/>
      <c r="AV3574" s="638"/>
      <c r="AW3574" s="638"/>
      <c r="AX3574" s="8"/>
    </row>
    <row r="3575" spans="1:50" ht="14.1" hidden="1" customHeight="1" x14ac:dyDescent="0.35">
      <c r="A3575" s="440" t="s">
        <v>379</v>
      </c>
      <c r="B3575" s="440" t="s">
        <v>933</v>
      </c>
      <c r="C3575" s="440" t="s">
        <v>934</v>
      </c>
      <c r="D3575" s="440" t="s">
        <v>4</v>
      </c>
      <c r="E3575" s="147"/>
      <c r="F3575" s="525"/>
      <c r="G3575" s="148"/>
      <c r="H3575" s="147"/>
      <c r="I3575" s="145"/>
      <c r="J3575" s="145"/>
      <c r="K3575" s="460"/>
      <c r="L3575" s="155" t="s">
        <v>1443</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1490</v>
      </c>
      <c r="AR3575" s="97"/>
      <c r="AS3575" s="637"/>
      <c r="AT3575" s="638"/>
      <c r="AU3575" s="638"/>
      <c r="AV3575" s="638"/>
      <c r="AW3575" s="638"/>
      <c r="AX3575" s="8"/>
    </row>
    <row r="3576" spans="1:50" ht="14.1" hidden="1" customHeight="1" x14ac:dyDescent="0.35">
      <c r="A3576" s="129" t="s">
        <v>379</v>
      </c>
      <c r="B3576" s="130" t="s">
        <v>933</v>
      </c>
      <c r="C3576" s="129" t="s">
        <v>934</v>
      </c>
      <c r="D3576" s="131" t="s">
        <v>6</v>
      </c>
      <c r="E3576" s="132">
        <v>10</v>
      </c>
      <c r="F3576" s="526">
        <v>0.16666666666666666</v>
      </c>
      <c r="G3576" s="133">
        <v>0</v>
      </c>
      <c r="H3576" s="132">
        <v>0</v>
      </c>
      <c r="I3576" s="134" t="s">
        <v>1243</v>
      </c>
      <c r="J3576" s="134" t="s">
        <v>1548</v>
      </c>
      <c r="K3576" s="458" t="s">
        <v>841</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7">
        <v>60</v>
      </c>
      <c r="AT3576" s="638">
        <v>30</v>
      </c>
      <c r="AU3576" s="638"/>
      <c r="AV3576" s="638"/>
      <c r="AW3576" s="638"/>
      <c r="AX3576" s="8"/>
    </row>
    <row r="3577" spans="1:50" ht="14.1" hidden="1" customHeight="1" x14ac:dyDescent="0.35">
      <c r="A3577" s="440" t="s">
        <v>379</v>
      </c>
      <c r="B3577" s="440" t="s">
        <v>933</v>
      </c>
      <c r="C3577" s="440" t="s">
        <v>934</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1490</v>
      </c>
      <c r="AR3577" s="97"/>
      <c r="AS3577" s="637"/>
      <c r="AT3577" s="638"/>
      <c r="AU3577" s="638"/>
      <c r="AV3577" s="638"/>
      <c r="AW3577" s="638"/>
      <c r="AX3577" s="8"/>
    </row>
    <row r="3578" spans="1:50" ht="14.1" hidden="1" customHeight="1" thickBot="1" x14ac:dyDescent="0.4">
      <c r="A3578" s="441" t="s">
        <v>379</v>
      </c>
      <c r="B3578" s="441" t="s">
        <v>933</v>
      </c>
      <c r="C3578" s="441" t="s">
        <v>934</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1490</v>
      </c>
      <c r="AR3578" s="97"/>
      <c r="AS3578" s="637"/>
      <c r="AT3578" s="638"/>
      <c r="AU3578" s="638"/>
      <c r="AV3578" s="638"/>
      <c r="AW3578" s="638"/>
      <c r="AX3578" s="8"/>
    </row>
    <row r="3579" spans="1:50" ht="14.1" hidden="1" customHeight="1" thickTop="1" x14ac:dyDescent="0.35">
      <c r="A3579" s="278" t="s">
        <v>379</v>
      </c>
      <c r="B3579" s="278" t="s">
        <v>775</v>
      </c>
      <c r="C3579" s="278" t="s">
        <v>776</v>
      </c>
      <c r="D3579" s="278" t="s">
        <v>22</v>
      </c>
      <c r="E3579" s="279">
        <v>120</v>
      </c>
      <c r="F3579" s="540">
        <v>2</v>
      </c>
      <c r="G3579" s="227">
        <v>0</v>
      </c>
      <c r="H3579" s="280">
        <v>0</v>
      </c>
      <c r="I3579" s="591" t="s">
        <v>613</v>
      </c>
      <c r="J3579" s="271" t="s">
        <v>1501</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7"/>
      <c r="AT3579" s="638"/>
      <c r="AU3579" s="638">
        <v>2</v>
      </c>
      <c r="AV3579" s="638" t="s">
        <v>844</v>
      </c>
      <c r="AW3579" s="638"/>
      <c r="AX3579" s="8"/>
    </row>
    <row r="3580" spans="1:50" ht="14.1" hidden="1" customHeight="1" x14ac:dyDescent="0.35">
      <c r="A3580" s="440" t="s">
        <v>379</v>
      </c>
      <c r="B3580" s="440" t="s">
        <v>775</v>
      </c>
      <c r="C3580" s="440" t="s">
        <v>776</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7"/>
      <c r="AT3580" s="638"/>
      <c r="AU3580" s="638"/>
      <c r="AV3580" s="638"/>
      <c r="AW3580" s="638"/>
      <c r="AX3580" s="8"/>
    </row>
    <row r="3581" spans="1:50" ht="14.1" hidden="1" customHeight="1" x14ac:dyDescent="0.35">
      <c r="A3581" s="440" t="s">
        <v>379</v>
      </c>
      <c r="B3581" s="440" t="s">
        <v>775</v>
      </c>
      <c r="C3581" s="440" t="s">
        <v>776</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1490</v>
      </c>
      <c r="AR3581" s="97"/>
      <c r="AS3581" s="637"/>
      <c r="AT3581" s="638"/>
      <c r="AU3581" s="638"/>
      <c r="AV3581" s="638"/>
      <c r="AW3581" s="638"/>
      <c r="AX3581" s="8"/>
    </row>
    <row r="3582" spans="1:50" ht="14.1" hidden="1" customHeight="1" x14ac:dyDescent="0.35">
      <c r="A3582" s="303" t="s">
        <v>379</v>
      </c>
      <c r="B3582" s="251" t="s">
        <v>775</v>
      </c>
      <c r="C3582" s="251" t="s">
        <v>776</v>
      </c>
      <c r="D3582" s="252" t="s">
        <v>4</v>
      </c>
      <c r="E3582" s="253">
        <v>29</v>
      </c>
      <c r="F3582" s="537">
        <v>0.48333333333333334</v>
      </c>
      <c r="G3582" s="133">
        <v>0</v>
      </c>
      <c r="H3582" s="253">
        <v>0</v>
      </c>
      <c r="I3582" s="254" t="s">
        <v>468</v>
      </c>
      <c r="J3582" s="254" t="s">
        <v>843</v>
      </c>
      <c r="K3582" s="469"/>
      <c r="L3582" s="255" t="s">
        <v>1441</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7"/>
      <c r="AT3582" s="638"/>
      <c r="AU3582" s="638"/>
      <c r="AV3582" s="638"/>
      <c r="AW3582" s="638"/>
      <c r="AX3582" s="8"/>
    </row>
    <row r="3583" spans="1:50" ht="14.1" hidden="1" customHeight="1" x14ac:dyDescent="0.35">
      <c r="A3583" s="440" t="s">
        <v>379</v>
      </c>
      <c r="B3583" s="440" t="s">
        <v>775</v>
      </c>
      <c r="C3583" s="440" t="s">
        <v>776</v>
      </c>
      <c r="D3583" s="440" t="s">
        <v>4</v>
      </c>
      <c r="E3583" s="147"/>
      <c r="F3583" s="525"/>
      <c r="G3583" s="148"/>
      <c r="H3583" s="147"/>
      <c r="I3583" s="145"/>
      <c r="J3583" s="145"/>
      <c r="K3583" s="460"/>
      <c r="L3583" s="146" t="s">
        <v>843</v>
      </c>
      <c r="M3583" s="149" t="s">
        <v>843</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7"/>
      <c r="AT3583" s="638"/>
      <c r="AU3583" s="638"/>
      <c r="AV3583" s="638"/>
      <c r="AW3583" s="638"/>
      <c r="AX3583" s="8"/>
    </row>
    <row r="3584" spans="1:50" ht="14.1" hidden="1" customHeight="1" x14ac:dyDescent="0.35">
      <c r="A3584" s="440" t="s">
        <v>379</v>
      </c>
      <c r="B3584" s="440" t="s">
        <v>775</v>
      </c>
      <c r="C3584" s="440" t="s">
        <v>776</v>
      </c>
      <c r="D3584" s="440" t="s">
        <v>4</v>
      </c>
      <c r="E3584" s="147"/>
      <c r="F3584" s="525"/>
      <c r="G3584" s="148"/>
      <c r="H3584" s="147"/>
      <c r="I3584" s="145"/>
      <c r="J3584" s="145"/>
      <c r="K3584" s="460"/>
      <c r="L3584" s="155" t="s">
        <v>1441</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1490</v>
      </c>
      <c r="AR3584" s="97"/>
      <c r="AS3584" s="637"/>
      <c r="AT3584" s="638"/>
      <c r="AU3584" s="638"/>
      <c r="AV3584" s="638"/>
      <c r="AW3584" s="638"/>
      <c r="AX3584" s="8"/>
    </row>
    <row r="3585" spans="1:50" ht="14.1" hidden="1" customHeight="1" x14ac:dyDescent="0.35">
      <c r="A3585" s="129" t="s">
        <v>379</v>
      </c>
      <c r="B3585" s="130" t="s">
        <v>775</v>
      </c>
      <c r="C3585" s="129" t="s">
        <v>776</v>
      </c>
      <c r="D3585" s="131" t="s">
        <v>6</v>
      </c>
      <c r="E3585" s="132">
        <v>11</v>
      </c>
      <c r="F3585" s="526">
        <v>0.18333333333333332</v>
      </c>
      <c r="G3585" s="133">
        <v>0</v>
      </c>
      <c r="H3585" s="132">
        <v>0</v>
      </c>
      <c r="I3585" s="134" t="s">
        <v>332</v>
      </c>
      <c r="J3585" s="134" t="s">
        <v>1613</v>
      </c>
      <c r="K3585" s="458" t="s">
        <v>841</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7">
        <v>60</v>
      </c>
      <c r="AT3585" s="638">
        <v>30</v>
      </c>
      <c r="AU3585" s="638"/>
      <c r="AV3585" s="638"/>
      <c r="AW3585" s="638"/>
      <c r="AX3585" s="8"/>
    </row>
    <row r="3586" spans="1:50" ht="14.1" hidden="1" customHeight="1" x14ac:dyDescent="0.35">
      <c r="A3586" s="440" t="s">
        <v>379</v>
      </c>
      <c r="B3586" s="440" t="s">
        <v>775</v>
      </c>
      <c r="C3586" s="440" t="s">
        <v>776</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1490</v>
      </c>
      <c r="AR3586" s="97"/>
      <c r="AS3586" s="637"/>
      <c r="AT3586" s="638"/>
      <c r="AU3586" s="638"/>
      <c r="AV3586" s="638"/>
      <c r="AW3586" s="638"/>
      <c r="AX3586" s="8"/>
    </row>
    <row r="3587" spans="1:50" ht="14.1" hidden="1" customHeight="1" thickBot="1" x14ac:dyDescent="0.4">
      <c r="A3587" s="441" t="s">
        <v>379</v>
      </c>
      <c r="B3587" s="441" t="s">
        <v>775</v>
      </c>
      <c r="C3587" s="441" t="s">
        <v>776</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1490</v>
      </c>
      <c r="AR3587" s="97"/>
      <c r="AS3587" s="637"/>
      <c r="AT3587" s="638"/>
      <c r="AU3587" s="638"/>
      <c r="AV3587" s="638"/>
      <c r="AW3587" s="638"/>
      <c r="AX3587" s="8"/>
    </row>
    <row r="3588" spans="1:50" ht="14.1" hidden="1" customHeight="1" thickTop="1" x14ac:dyDescent="0.35">
      <c r="A3588" s="278" t="s">
        <v>379</v>
      </c>
      <c r="B3588" s="278" t="s">
        <v>817</v>
      </c>
      <c r="C3588" s="278" t="s">
        <v>818</v>
      </c>
      <c r="D3588" s="278" t="s">
        <v>22</v>
      </c>
      <c r="E3588" s="279">
        <v>120</v>
      </c>
      <c r="F3588" s="540">
        <v>2</v>
      </c>
      <c r="G3588" s="227">
        <v>0</v>
      </c>
      <c r="H3588" s="280">
        <v>0</v>
      </c>
      <c r="I3588" s="591" t="s">
        <v>613</v>
      </c>
      <c r="J3588" s="271" t="s">
        <v>1501</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7"/>
      <c r="AT3588" s="638"/>
      <c r="AU3588" s="638">
        <v>2</v>
      </c>
      <c r="AV3588" s="638" t="s">
        <v>844</v>
      </c>
      <c r="AW3588" s="638"/>
      <c r="AX3588" s="8"/>
    </row>
    <row r="3589" spans="1:50" ht="14.1" hidden="1" customHeight="1" x14ac:dyDescent="0.35">
      <c r="A3589" s="440" t="s">
        <v>379</v>
      </c>
      <c r="B3589" s="440" t="s">
        <v>817</v>
      </c>
      <c r="C3589" s="440" t="s">
        <v>818</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7"/>
      <c r="AT3589" s="638"/>
      <c r="AU3589" s="638"/>
      <c r="AV3589" s="638"/>
      <c r="AW3589" s="638"/>
      <c r="AX3589" s="8"/>
    </row>
    <row r="3590" spans="1:50" ht="14.1" hidden="1" customHeight="1" x14ac:dyDescent="0.35">
      <c r="A3590" s="440" t="s">
        <v>379</v>
      </c>
      <c r="B3590" s="440" t="s">
        <v>817</v>
      </c>
      <c r="C3590" s="440" t="s">
        <v>818</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1490</v>
      </c>
      <c r="AR3590" s="97"/>
      <c r="AS3590" s="637"/>
      <c r="AT3590" s="638"/>
      <c r="AU3590" s="638"/>
      <c r="AV3590" s="638"/>
      <c r="AW3590" s="638"/>
      <c r="AX3590" s="8"/>
    </row>
    <row r="3591" spans="1:50" ht="14.1" hidden="1" customHeight="1" x14ac:dyDescent="0.35">
      <c r="A3591" s="303" t="s">
        <v>379</v>
      </c>
      <c r="B3591" s="251" t="s">
        <v>817</v>
      </c>
      <c r="C3591" s="251" t="s">
        <v>818</v>
      </c>
      <c r="D3591" s="252" t="s">
        <v>4</v>
      </c>
      <c r="E3591" s="253">
        <v>29</v>
      </c>
      <c r="F3591" s="537">
        <v>0.48333333333333334</v>
      </c>
      <c r="G3591" s="133">
        <v>0</v>
      </c>
      <c r="H3591" s="253">
        <v>0</v>
      </c>
      <c r="I3591" s="254" t="s">
        <v>468</v>
      </c>
      <c r="J3591" s="254" t="s">
        <v>843</v>
      </c>
      <c r="K3591" s="469"/>
      <c r="L3591" s="255" t="s">
        <v>1441</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7"/>
      <c r="AT3591" s="638"/>
      <c r="AU3591" s="638"/>
      <c r="AV3591" s="638"/>
      <c r="AW3591" s="638"/>
      <c r="AX3591" s="8"/>
    </row>
    <row r="3592" spans="1:50" ht="14.1" hidden="1" customHeight="1" x14ac:dyDescent="0.35">
      <c r="A3592" s="440" t="s">
        <v>379</v>
      </c>
      <c r="B3592" s="440" t="s">
        <v>817</v>
      </c>
      <c r="C3592" s="440" t="s">
        <v>818</v>
      </c>
      <c r="D3592" s="440" t="s">
        <v>4</v>
      </c>
      <c r="E3592" s="147"/>
      <c r="F3592" s="525"/>
      <c r="G3592" s="148"/>
      <c r="H3592" s="147"/>
      <c r="I3592" s="145"/>
      <c r="J3592" s="145"/>
      <c r="K3592" s="460"/>
      <c r="L3592" s="146" t="s">
        <v>843</v>
      </c>
      <c r="M3592" s="149" t="s">
        <v>843</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7"/>
      <c r="AT3592" s="638"/>
      <c r="AU3592" s="638"/>
      <c r="AV3592" s="638"/>
      <c r="AW3592" s="638"/>
      <c r="AX3592" s="8"/>
    </row>
    <row r="3593" spans="1:50" ht="14.1" hidden="1" customHeight="1" x14ac:dyDescent="0.35">
      <c r="A3593" s="440" t="s">
        <v>379</v>
      </c>
      <c r="B3593" s="440" t="s">
        <v>817</v>
      </c>
      <c r="C3593" s="440" t="s">
        <v>818</v>
      </c>
      <c r="D3593" s="440" t="s">
        <v>4</v>
      </c>
      <c r="E3593" s="147"/>
      <c r="F3593" s="525"/>
      <c r="G3593" s="148"/>
      <c r="H3593" s="147"/>
      <c r="I3593" s="145"/>
      <c r="J3593" s="145"/>
      <c r="K3593" s="460"/>
      <c r="L3593" s="155" t="s">
        <v>1441</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1490</v>
      </c>
      <c r="AR3593" s="97"/>
      <c r="AS3593" s="637"/>
      <c r="AT3593" s="638"/>
      <c r="AU3593" s="638"/>
      <c r="AV3593" s="638"/>
      <c r="AW3593" s="638"/>
      <c r="AX3593" s="8"/>
    </row>
    <row r="3594" spans="1:50" ht="14.1" hidden="1" customHeight="1" x14ac:dyDescent="0.35">
      <c r="A3594" s="129" t="s">
        <v>379</v>
      </c>
      <c r="B3594" s="130" t="s">
        <v>817</v>
      </c>
      <c r="C3594" s="129" t="s">
        <v>818</v>
      </c>
      <c r="D3594" s="131" t="s">
        <v>6</v>
      </c>
      <c r="E3594" s="132">
        <v>10</v>
      </c>
      <c r="F3594" s="526">
        <v>0.16666666666666666</v>
      </c>
      <c r="G3594" s="133">
        <v>0</v>
      </c>
      <c r="H3594" s="132">
        <v>0</v>
      </c>
      <c r="I3594" s="558" t="s">
        <v>241</v>
      </c>
      <c r="J3594" s="134" t="s">
        <v>1614</v>
      </c>
      <c r="K3594" s="458" t="s">
        <v>841</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7">
        <v>60</v>
      </c>
      <c r="AT3594" s="638">
        <v>30</v>
      </c>
      <c r="AU3594" s="638"/>
      <c r="AV3594" s="638"/>
      <c r="AW3594" s="638"/>
      <c r="AX3594" s="8"/>
    </row>
    <row r="3595" spans="1:50" ht="14.1" hidden="1" customHeight="1" x14ac:dyDescent="0.35">
      <c r="A3595" s="440" t="s">
        <v>379</v>
      </c>
      <c r="B3595" s="440" t="s">
        <v>817</v>
      </c>
      <c r="C3595" s="440" t="s">
        <v>818</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1490</v>
      </c>
      <c r="AR3595" s="97"/>
      <c r="AS3595" s="637"/>
      <c r="AT3595" s="638"/>
      <c r="AU3595" s="638"/>
      <c r="AV3595" s="638"/>
      <c r="AW3595" s="638"/>
      <c r="AX3595" s="8"/>
    </row>
    <row r="3596" spans="1:50" ht="14.1" hidden="1" customHeight="1" thickBot="1" x14ac:dyDescent="0.4">
      <c r="A3596" s="441" t="s">
        <v>379</v>
      </c>
      <c r="B3596" s="441" t="s">
        <v>817</v>
      </c>
      <c r="C3596" s="441" t="s">
        <v>818</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1490</v>
      </c>
      <c r="AR3596" s="97"/>
      <c r="AS3596" s="637"/>
      <c r="AT3596" s="638"/>
      <c r="AU3596" s="638"/>
      <c r="AV3596" s="638"/>
      <c r="AW3596" s="638"/>
      <c r="AX3596" s="8"/>
    </row>
    <row r="3597" spans="1:50" ht="14.1" hidden="1" customHeight="1" thickTop="1" x14ac:dyDescent="0.35">
      <c r="A3597" s="303" t="s">
        <v>379</v>
      </c>
      <c r="B3597" s="251" t="s">
        <v>1188</v>
      </c>
      <c r="C3597" s="251" t="s">
        <v>1189</v>
      </c>
      <c r="D3597" s="252" t="s">
        <v>4</v>
      </c>
      <c r="E3597" s="253">
        <v>25</v>
      </c>
      <c r="F3597" s="537">
        <v>0.41666666666666669</v>
      </c>
      <c r="G3597" s="133">
        <v>0</v>
      </c>
      <c r="H3597" s="253">
        <v>0</v>
      </c>
      <c r="I3597" s="254" t="s">
        <v>908</v>
      </c>
      <c r="J3597" s="254" t="s">
        <v>843</v>
      </c>
      <c r="K3597" s="469"/>
      <c r="L3597" s="255" t="s">
        <v>1448</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7"/>
      <c r="AT3597" s="638"/>
      <c r="AU3597" s="638"/>
      <c r="AV3597" s="638"/>
      <c r="AW3597" s="638"/>
      <c r="AX3597" s="8"/>
    </row>
    <row r="3598" spans="1:50" ht="14.1" hidden="1" customHeight="1" x14ac:dyDescent="0.35">
      <c r="A3598" s="440" t="s">
        <v>379</v>
      </c>
      <c r="B3598" s="440" t="s">
        <v>1188</v>
      </c>
      <c r="C3598" s="440" t="s">
        <v>1189</v>
      </c>
      <c r="D3598" s="440" t="s">
        <v>4</v>
      </c>
      <c r="E3598" s="147"/>
      <c r="F3598" s="525"/>
      <c r="G3598" s="148"/>
      <c r="H3598" s="147"/>
      <c r="I3598" s="145"/>
      <c r="J3598" s="145"/>
      <c r="K3598" s="460"/>
      <c r="L3598" s="146" t="s">
        <v>843</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7"/>
      <c r="AT3598" s="638"/>
      <c r="AU3598" s="638"/>
      <c r="AV3598" s="638"/>
      <c r="AW3598" s="638"/>
      <c r="AX3598" s="8"/>
    </row>
    <row r="3599" spans="1:50" ht="14.1" hidden="1" customHeight="1" x14ac:dyDescent="0.35">
      <c r="A3599" s="440" t="s">
        <v>379</v>
      </c>
      <c r="B3599" s="440" t="s">
        <v>1188</v>
      </c>
      <c r="C3599" s="440" t="s">
        <v>1189</v>
      </c>
      <c r="D3599" s="440" t="s">
        <v>4</v>
      </c>
      <c r="E3599" s="147"/>
      <c r="F3599" s="525"/>
      <c r="G3599" s="148"/>
      <c r="H3599" s="147"/>
      <c r="I3599" s="145"/>
      <c r="J3599" s="145"/>
      <c r="K3599" s="460"/>
      <c r="L3599" s="155" t="s">
        <v>1448</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1490</v>
      </c>
      <c r="AR3599" s="97"/>
      <c r="AS3599" s="637"/>
      <c r="AT3599" s="638"/>
      <c r="AU3599" s="638"/>
      <c r="AV3599" s="638"/>
      <c r="AW3599" s="638"/>
      <c r="AX3599" s="8"/>
    </row>
    <row r="3600" spans="1:50" ht="14.1" hidden="1" customHeight="1" x14ac:dyDescent="0.35">
      <c r="A3600" s="129" t="s">
        <v>379</v>
      </c>
      <c r="B3600" s="130" t="s">
        <v>1188</v>
      </c>
      <c r="C3600" s="129" t="s">
        <v>1189</v>
      </c>
      <c r="D3600" s="131" t="s">
        <v>6</v>
      </c>
      <c r="E3600" s="132">
        <v>15</v>
      </c>
      <c r="F3600" s="526">
        <v>0.25</v>
      </c>
      <c r="G3600" s="133">
        <v>0</v>
      </c>
      <c r="H3600" s="132">
        <v>0</v>
      </c>
      <c r="I3600" s="134" t="s">
        <v>312</v>
      </c>
      <c r="J3600" s="134" t="s">
        <v>1615</v>
      </c>
      <c r="K3600" s="458" t="s">
        <v>841</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7">
        <v>60</v>
      </c>
      <c r="AT3600" s="638">
        <v>30</v>
      </c>
      <c r="AU3600" s="638"/>
      <c r="AV3600" s="638"/>
      <c r="AW3600" s="638"/>
      <c r="AX3600" s="8"/>
    </row>
    <row r="3601" spans="1:50" ht="14.1" hidden="1" customHeight="1" x14ac:dyDescent="0.35">
      <c r="A3601" s="440" t="s">
        <v>379</v>
      </c>
      <c r="B3601" s="440" t="s">
        <v>1188</v>
      </c>
      <c r="C3601" s="440" t="s">
        <v>1189</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1490</v>
      </c>
      <c r="AR3601" s="97"/>
      <c r="AS3601" s="637"/>
      <c r="AT3601" s="638"/>
      <c r="AU3601" s="638"/>
      <c r="AV3601" s="638"/>
      <c r="AW3601" s="638"/>
      <c r="AX3601" s="8"/>
    </row>
    <row r="3602" spans="1:50" ht="14.1" hidden="1" customHeight="1" x14ac:dyDescent="0.35">
      <c r="A3602" s="442" t="s">
        <v>379</v>
      </c>
      <c r="B3602" s="442" t="s">
        <v>1188</v>
      </c>
      <c r="C3602" s="442" t="s">
        <v>1189</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1490</v>
      </c>
      <c r="AR3602" s="97"/>
      <c r="AS3602" s="637"/>
      <c r="AT3602" s="638"/>
      <c r="AU3602" s="638"/>
      <c r="AV3602" s="638"/>
      <c r="AW3602" s="638"/>
      <c r="AX3602" s="8"/>
    </row>
    <row r="3603" spans="1:50" ht="14.1" hidden="1" customHeight="1" x14ac:dyDescent="0.35">
      <c r="A3603" s="129" t="s">
        <v>379</v>
      </c>
      <c r="B3603" s="130" t="s">
        <v>1248</v>
      </c>
      <c r="C3603" s="129" t="s">
        <v>1189</v>
      </c>
      <c r="D3603" s="131" t="s">
        <v>6</v>
      </c>
      <c r="E3603" s="132">
        <v>5</v>
      </c>
      <c r="F3603" s="526">
        <v>8.3333333333333329E-2</v>
      </c>
      <c r="G3603" s="133">
        <v>0</v>
      </c>
      <c r="H3603" s="132">
        <v>0</v>
      </c>
      <c r="I3603" s="134" t="s">
        <v>312</v>
      </c>
      <c r="J3603" s="134" t="s">
        <v>1548</v>
      </c>
      <c r="K3603" s="458" t="s">
        <v>842</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7">
        <v>30</v>
      </c>
      <c r="AT3603" s="638">
        <v>15</v>
      </c>
      <c r="AU3603" s="638"/>
      <c r="AV3603" s="638"/>
      <c r="AW3603" s="638"/>
      <c r="AX3603" s="8"/>
    </row>
    <row r="3604" spans="1:50" ht="14.1" hidden="1" customHeight="1" x14ac:dyDescent="0.35">
      <c r="A3604" s="440" t="s">
        <v>379</v>
      </c>
      <c r="B3604" s="440" t="s">
        <v>1248</v>
      </c>
      <c r="C3604" s="440" t="s">
        <v>1189</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1490</v>
      </c>
      <c r="AR3604" s="97"/>
      <c r="AS3604" s="637"/>
      <c r="AT3604" s="638"/>
      <c r="AU3604" s="638"/>
      <c r="AV3604" s="638"/>
      <c r="AW3604" s="638"/>
      <c r="AX3604" s="8"/>
    </row>
    <row r="3605" spans="1:50" ht="14.1" hidden="1" customHeight="1" thickBot="1" x14ac:dyDescent="0.4">
      <c r="A3605" s="441" t="s">
        <v>379</v>
      </c>
      <c r="B3605" s="441" t="s">
        <v>1248</v>
      </c>
      <c r="C3605" s="441" t="s">
        <v>1189</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1490</v>
      </c>
      <c r="AR3605" s="97"/>
      <c r="AS3605" s="637"/>
      <c r="AT3605" s="638"/>
      <c r="AU3605" s="638"/>
      <c r="AV3605" s="638"/>
      <c r="AW3605" s="638"/>
      <c r="AX3605" s="8"/>
    </row>
    <row r="3606" spans="1:50" ht="14.1" hidden="1" customHeight="1" thickTop="1" x14ac:dyDescent="0.35">
      <c r="A3606" s="304" t="s">
        <v>379</v>
      </c>
      <c r="B3606" s="135" t="s">
        <v>600</v>
      </c>
      <c r="C3606" s="135" t="s">
        <v>385</v>
      </c>
      <c r="D3606" s="136" t="s">
        <v>4</v>
      </c>
      <c r="E3606" s="137">
        <v>294</v>
      </c>
      <c r="F3606" s="528">
        <v>4.9000000000000004</v>
      </c>
      <c r="G3606" s="133">
        <v>0</v>
      </c>
      <c r="H3606" s="137">
        <v>0</v>
      </c>
      <c r="I3606" s="138" t="s">
        <v>468</v>
      </c>
      <c r="J3606" s="138">
        <v>0</v>
      </c>
      <c r="K3606" s="462"/>
      <c r="L3606" s="139" t="s">
        <v>1442</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7"/>
      <c r="AT3606" s="638"/>
      <c r="AU3606" s="638"/>
      <c r="AV3606" s="638"/>
      <c r="AW3606" s="638"/>
      <c r="AX3606" s="8"/>
    </row>
    <row r="3607" spans="1:50" ht="14.1" hidden="1" customHeight="1" x14ac:dyDescent="0.35">
      <c r="A3607" s="440" t="s">
        <v>379</v>
      </c>
      <c r="B3607" s="440" t="s">
        <v>600</v>
      </c>
      <c r="C3607" s="440" t="s">
        <v>385</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7"/>
      <c r="AT3607" s="638"/>
      <c r="AU3607" s="638"/>
      <c r="AV3607" s="638"/>
      <c r="AW3607" s="638"/>
      <c r="AX3607" s="8"/>
    </row>
    <row r="3608" spans="1:50" ht="14.1" hidden="1" customHeight="1" x14ac:dyDescent="0.35">
      <c r="A3608" s="440" t="s">
        <v>379</v>
      </c>
      <c r="B3608" s="440" t="s">
        <v>600</v>
      </c>
      <c r="C3608" s="440" t="s">
        <v>385</v>
      </c>
      <c r="D3608" s="440" t="s">
        <v>4</v>
      </c>
      <c r="E3608" s="147"/>
      <c r="F3608" s="525"/>
      <c r="G3608" s="148"/>
      <c r="H3608" s="147"/>
      <c r="I3608" s="202"/>
      <c r="J3608" s="145"/>
      <c r="K3608" s="460"/>
      <c r="L3608" s="155" t="s">
        <v>1442</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1490</v>
      </c>
      <c r="AR3608" s="97"/>
      <c r="AS3608" s="637"/>
      <c r="AT3608" s="638"/>
      <c r="AU3608" s="638"/>
      <c r="AV3608" s="638"/>
      <c r="AW3608" s="638"/>
      <c r="AX3608" s="8"/>
    </row>
    <row r="3609" spans="1:50" ht="14.1" hidden="1" customHeight="1" x14ac:dyDescent="0.35">
      <c r="A3609" s="278" t="s">
        <v>379</v>
      </c>
      <c r="B3609" s="278" t="s">
        <v>384</v>
      </c>
      <c r="C3609" s="278" t="s">
        <v>385</v>
      </c>
      <c r="D3609" s="278" t="s">
        <v>22</v>
      </c>
      <c r="E3609" s="279">
        <v>296</v>
      </c>
      <c r="F3609" s="540">
        <v>4.9333333333333336</v>
      </c>
      <c r="G3609" s="227">
        <v>0</v>
      </c>
      <c r="H3609" s="280">
        <v>0</v>
      </c>
      <c r="I3609" s="278" t="s">
        <v>166</v>
      </c>
      <c r="J3609" s="271" t="s">
        <v>1501</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7"/>
      <c r="AT3609" s="638"/>
      <c r="AU3609" s="638">
        <v>10</v>
      </c>
      <c r="AV3609" s="638" t="s">
        <v>844</v>
      </c>
      <c r="AW3609" s="638"/>
      <c r="AX3609" s="8"/>
    </row>
    <row r="3610" spans="1:50" ht="14.1" hidden="1" customHeight="1" x14ac:dyDescent="0.35">
      <c r="A3610" s="440" t="s">
        <v>379</v>
      </c>
      <c r="B3610" s="440" t="s">
        <v>384</v>
      </c>
      <c r="C3610" s="440" t="s">
        <v>385</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7"/>
      <c r="AT3610" s="638"/>
      <c r="AU3610" s="638"/>
      <c r="AV3610" s="638"/>
      <c r="AW3610" s="638"/>
      <c r="AX3610" s="8"/>
    </row>
    <row r="3611" spans="1:50" ht="14.1" hidden="1" customHeight="1" x14ac:dyDescent="0.35">
      <c r="A3611" s="440" t="s">
        <v>379</v>
      </c>
      <c r="B3611" s="440" t="s">
        <v>384</v>
      </c>
      <c r="C3611" s="440" t="s">
        <v>385</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1490</v>
      </c>
      <c r="AR3611" s="97"/>
      <c r="AS3611" s="637"/>
      <c r="AT3611" s="638"/>
      <c r="AU3611" s="638"/>
      <c r="AV3611" s="638"/>
      <c r="AW3611" s="638"/>
      <c r="AX3611" s="8"/>
    </row>
    <row r="3612" spans="1:50" ht="14.1" hidden="1" customHeight="1" x14ac:dyDescent="0.35">
      <c r="A3612" s="129" t="s">
        <v>379</v>
      </c>
      <c r="B3612" s="130" t="s">
        <v>384</v>
      </c>
      <c r="C3612" s="129" t="s">
        <v>385</v>
      </c>
      <c r="D3612" s="131" t="s">
        <v>6</v>
      </c>
      <c r="E3612" s="132">
        <v>49</v>
      </c>
      <c r="F3612" s="526">
        <v>0.81666666666666665</v>
      </c>
      <c r="G3612" s="133">
        <v>0</v>
      </c>
      <c r="H3612" s="132">
        <v>0</v>
      </c>
      <c r="I3612" s="134" t="s">
        <v>318</v>
      </c>
      <c r="J3612" s="134" t="s">
        <v>1548</v>
      </c>
      <c r="K3612" s="458" t="s">
        <v>841</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7">
        <v>60</v>
      </c>
      <c r="AT3612" s="638">
        <v>30</v>
      </c>
      <c r="AU3612" s="638"/>
      <c r="AV3612" s="638"/>
      <c r="AW3612" s="638"/>
      <c r="AX3612" s="8"/>
    </row>
    <row r="3613" spans="1:50" ht="14.1" hidden="1" customHeight="1" x14ac:dyDescent="0.35">
      <c r="A3613" s="440" t="s">
        <v>379</v>
      </c>
      <c r="B3613" s="440" t="s">
        <v>384</v>
      </c>
      <c r="C3613" s="440" t="s">
        <v>385</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1490</v>
      </c>
      <c r="AR3613" s="97"/>
      <c r="AS3613" s="637"/>
      <c r="AT3613" s="638"/>
      <c r="AU3613" s="638"/>
      <c r="AV3613" s="638"/>
      <c r="AW3613" s="638"/>
      <c r="AX3613" s="8"/>
    </row>
    <row r="3614" spans="1:50" ht="14.1" hidden="1" customHeight="1" thickBot="1" x14ac:dyDescent="0.4">
      <c r="A3614" s="441" t="s">
        <v>379</v>
      </c>
      <c r="B3614" s="441" t="s">
        <v>384</v>
      </c>
      <c r="C3614" s="441" t="s">
        <v>385</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1490</v>
      </c>
      <c r="AR3614" s="97"/>
      <c r="AS3614" s="637"/>
      <c r="AT3614" s="638"/>
      <c r="AU3614" s="638"/>
      <c r="AV3614" s="638"/>
      <c r="AW3614" s="638"/>
      <c r="AX3614" s="8"/>
    </row>
    <row r="3615" spans="1:50" ht="14.1" hidden="1" customHeight="1" thickTop="1" x14ac:dyDescent="0.35">
      <c r="A3615" s="304" t="s">
        <v>379</v>
      </c>
      <c r="B3615" s="135" t="s">
        <v>489</v>
      </c>
      <c r="C3615" s="135" t="s">
        <v>382</v>
      </c>
      <c r="D3615" s="136" t="s">
        <v>4</v>
      </c>
      <c r="E3615" s="137">
        <v>210</v>
      </c>
      <c r="F3615" s="528">
        <v>3.5</v>
      </c>
      <c r="G3615" s="133">
        <v>0</v>
      </c>
      <c r="H3615" s="137">
        <v>0</v>
      </c>
      <c r="I3615" s="138" t="s">
        <v>468</v>
      </c>
      <c r="J3615" s="138">
        <v>0</v>
      </c>
      <c r="K3615" s="462"/>
      <c r="L3615" s="139" t="s">
        <v>1444</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7"/>
      <c r="AT3615" s="638"/>
      <c r="AU3615" s="638"/>
      <c r="AV3615" s="638"/>
      <c r="AW3615" s="638"/>
      <c r="AX3615" s="8"/>
    </row>
    <row r="3616" spans="1:50" ht="14.1" hidden="1" customHeight="1" x14ac:dyDescent="0.35">
      <c r="A3616" s="440" t="s">
        <v>379</v>
      </c>
      <c r="B3616" s="440" t="s">
        <v>489</v>
      </c>
      <c r="C3616" s="440" t="s">
        <v>382</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7"/>
      <c r="AT3616" s="638"/>
      <c r="AU3616" s="638"/>
      <c r="AV3616" s="638"/>
      <c r="AW3616" s="638"/>
      <c r="AX3616" s="8"/>
    </row>
    <row r="3617" spans="1:50" ht="14.1" hidden="1" customHeight="1" x14ac:dyDescent="0.35">
      <c r="A3617" s="440" t="s">
        <v>379</v>
      </c>
      <c r="B3617" s="440" t="s">
        <v>489</v>
      </c>
      <c r="C3617" s="440" t="s">
        <v>382</v>
      </c>
      <c r="D3617" s="440" t="s">
        <v>4</v>
      </c>
      <c r="E3617" s="147"/>
      <c r="F3617" s="525"/>
      <c r="G3617" s="148"/>
      <c r="H3617" s="147"/>
      <c r="I3617" s="145"/>
      <c r="J3617" s="145"/>
      <c r="K3617" s="460"/>
      <c r="L3617" s="155" t="s">
        <v>1444</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1490</v>
      </c>
      <c r="AR3617" s="97"/>
      <c r="AS3617" s="637"/>
      <c r="AT3617" s="638"/>
      <c r="AU3617" s="638"/>
      <c r="AV3617" s="638"/>
      <c r="AW3617" s="638"/>
      <c r="AX3617" s="8"/>
    </row>
    <row r="3618" spans="1:50" ht="14.1" hidden="1" customHeight="1" x14ac:dyDescent="0.35">
      <c r="A3618" s="278" t="s">
        <v>379</v>
      </c>
      <c r="B3618" s="278" t="s">
        <v>383</v>
      </c>
      <c r="C3618" s="278" t="s">
        <v>382</v>
      </c>
      <c r="D3618" s="278" t="s">
        <v>22</v>
      </c>
      <c r="E3618" s="279">
        <v>300</v>
      </c>
      <c r="F3618" s="540">
        <v>5</v>
      </c>
      <c r="G3618" s="227">
        <v>0</v>
      </c>
      <c r="H3618" s="280">
        <v>0</v>
      </c>
      <c r="I3618" s="278" t="s">
        <v>167</v>
      </c>
      <c r="J3618" s="271" t="s">
        <v>1501</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7"/>
      <c r="AT3618" s="638"/>
      <c r="AU3618" s="638">
        <v>20</v>
      </c>
      <c r="AV3618" s="638" t="s">
        <v>844</v>
      </c>
      <c r="AW3618" s="638"/>
      <c r="AX3618" s="8"/>
    </row>
    <row r="3619" spans="1:50" ht="14.1" hidden="1" customHeight="1" x14ac:dyDescent="0.35">
      <c r="A3619" s="440" t="s">
        <v>379</v>
      </c>
      <c r="B3619" s="440" t="s">
        <v>383</v>
      </c>
      <c r="C3619" s="440" t="s">
        <v>382</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7"/>
      <c r="AT3619" s="638"/>
      <c r="AU3619" s="638"/>
      <c r="AV3619" s="638"/>
      <c r="AW3619" s="638"/>
      <c r="AX3619" s="8"/>
    </row>
    <row r="3620" spans="1:50" ht="14.1" hidden="1" customHeight="1" x14ac:dyDescent="0.35">
      <c r="A3620" s="440" t="s">
        <v>379</v>
      </c>
      <c r="B3620" s="440" t="s">
        <v>383</v>
      </c>
      <c r="C3620" s="440" t="s">
        <v>382</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1490</v>
      </c>
      <c r="AR3620" s="97"/>
      <c r="AS3620" s="637"/>
      <c r="AT3620" s="638"/>
      <c r="AU3620" s="638"/>
      <c r="AV3620" s="638"/>
      <c r="AW3620" s="638"/>
      <c r="AX3620" s="8"/>
    </row>
    <row r="3621" spans="1:50" ht="14.1" hidden="1" customHeight="1" x14ac:dyDescent="0.35">
      <c r="A3621" s="129" t="s">
        <v>379</v>
      </c>
      <c r="B3621" s="130" t="s">
        <v>383</v>
      </c>
      <c r="C3621" s="129" t="s">
        <v>382</v>
      </c>
      <c r="D3621" s="131" t="s">
        <v>6</v>
      </c>
      <c r="E3621" s="132">
        <v>105</v>
      </c>
      <c r="F3621" s="526">
        <v>1.75</v>
      </c>
      <c r="G3621" s="133">
        <v>0</v>
      </c>
      <c r="H3621" s="132">
        <v>0</v>
      </c>
      <c r="I3621" s="134" t="s">
        <v>312</v>
      </c>
      <c r="J3621" s="134" t="s">
        <v>1548</v>
      </c>
      <c r="K3621" s="458" t="s">
        <v>842</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7">
        <v>60</v>
      </c>
      <c r="AT3621" s="638">
        <v>30</v>
      </c>
      <c r="AU3621" s="638"/>
      <c r="AV3621" s="638"/>
      <c r="AW3621" s="638"/>
      <c r="AX3621" s="8"/>
    </row>
    <row r="3622" spans="1:50" ht="14.1" hidden="1" customHeight="1" x14ac:dyDescent="0.35">
      <c r="A3622" s="440" t="s">
        <v>379</v>
      </c>
      <c r="B3622" s="440" t="s">
        <v>383</v>
      </c>
      <c r="C3622" s="440" t="s">
        <v>382</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1490</v>
      </c>
      <c r="AR3622" s="97"/>
      <c r="AS3622" s="637"/>
      <c r="AT3622" s="638"/>
      <c r="AU3622" s="638"/>
      <c r="AV3622" s="638"/>
      <c r="AW3622" s="638"/>
      <c r="AX3622" s="8"/>
    </row>
    <row r="3623" spans="1:50" ht="14.1" hidden="1" customHeight="1" thickBot="1" x14ac:dyDescent="0.4">
      <c r="A3623" s="441" t="s">
        <v>379</v>
      </c>
      <c r="B3623" s="441" t="s">
        <v>383</v>
      </c>
      <c r="C3623" s="441" t="s">
        <v>382</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1490</v>
      </c>
      <c r="AR3623" s="97"/>
      <c r="AS3623" s="637"/>
      <c r="AT3623" s="638"/>
      <c r="AU3623" s="638"/>
      <c r="AV3623" s="638"/>
      <c r="AW3623" s="638"/>
      <c r="AX3623" s="8"/>
    </row>
    <row r="3624" spans="1:50" ht="14.1" hidden="1" customHeight="1" thickTop="1" x14ac:dyDescent="0.35">
      <c r="A3624" s="304" t="s">
        <v>379</v>
      </c>
      <c r="B3624" s="135" t="s">
        <v>188</v>
      </c>
      <c r="C3624" s="135" t="s">
        <v>386</v>
      </c>
      <c r="D3624" s="136" t="s">
        <v>4</v>
      </c>
      <c r="E3624" s="137">
        <v>468</v>
      </c>
      <c r="F3624" s="528">
        <v>7.8</v>
      </c>
      <c r="G3624" s="133">
        <v>0</v>
      </c>
      <c r="H3624" s="137">
        <v>0</v>
      </c>
      <c r="I3624" s="138" t="s">
        <v>468</v>
      </c>
      <c r="J3624" s="138" t="s">
        <v>467</v>
      </c>
      <c r="K3624" s="462"/>
      <c r="L3624" s="139" t="s">
        <v>1441</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7"/>
      <c r="AT3624" s="638"/>
      <c r="AU3624" s="638"/>
      <c r="AV3624" s="638"/>
      <c r="AW3624" s="638"/>
      <c r="AX3624" s="8"/>
    </row>
    <row r="3625" spans="1:50" ht="14.1" hidden="1" customHeight="1" x14ac:dyDescent="0.35">
      <c r="A3625" s="440" t="s">
        <v>379</v>
      </c>
      <c r="B3625" s="440" t="s">
        <v>188</v>
      </c>
      <c r="C3625" s="440" t="s">
        <v>386</v>
      </c>
      <c r="D3625" s="440" t="s">
        <v>4</v>
      </c>
      <c r="E3625" s="147"/>
      <c r="F3625" s="525"/>
      <c r="G3625" s="148"/>
      <c r="H3625" s="147"/>
      <c r="I3625" s="145"/>
      <c r="J3625" s="145"/>
      <c r="K3625" s="460"/>
      <c r="L3625" s="146" t="s">
        <v>467</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7"/>
      <c r="AT3625" s="638"/>
      <c r="AU3625" s="638"/>
      <c r="AV3625" s="638"/>
      <c r="AW3625" s="638"/>
      <c r="AX3625" s="8"/>
    </row>
    <row r="3626" spans="1:50" ht="14.1" hidden="1" customHeight="1" x14ac:dyDescent="0.35">
      <c r="A3626" s="440" t="s">
        <v>379</v>
      </c>
      <c r="B3626" s="440" t="s">
        <v>188</v>
      </c>
      <c r="C3626" s="440" t="s">
        <v>386</v>
      </c>
      <c r="D3626" s="440" t="s">
        <v>4</v>
      </c>
      <c r="E3626" s="147"/>
      <c r="F3626" s="525"/>
      <c r="G3626" s="148"/>
      <c r="H3626" s="147"/>
      <c r="I3626" s="145"/>
      <c r="J3626" s="145"/>
      <c r="K3626" s="460"/>
      <c r="L3626" s="155" t="s">
        <v>1441</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1490</v>
      </c>
      <c r="AR3626" s="97"/>
      <c r="AS3626" s="637"/>
      <c r="AT3626" s="638"/>
      <c r="AU3626" s="638"/>
      <c r="AV3626" s="638"/>
      <c r="AW3626" s="638"/>
      <c r="AX3626" s="8"/>
    </row>
    <row r="3627" spans="1:50" ht="14.1" hidden="1" customHeight="1" x14ac:dyDescent="0.35">
      <c r="A3627" s="278" t="s">
        <v>379</v>
      </c>
      <c r="B3627" s="278" t="s">
        <v>189</v>
      </c>
      <c r="C3627" s="278" t="s">
        <v>386</v>
      </c>
      <c r="D3627" s="278" t="s">
        <v>22</v>
      </c>
      <c r="E3627" s="279">
        <v>296</v>
      </c>
      <c r="F3627" s="540">
        <v>4.9333333333333336</v>
      </c>
      <c r="G3627" s="227">
        <v>0</v>
      </c>
      <c r="H3627" s="280">
        <v>0</v>
      </c>
      <c r="I3627" s="591" t="s">
        <v>613</v>
      </c>
      <c r="J3627" s="271" t="s">
        <v>1501</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7"/>
      <c r="AT3627" s="638"/>
      <c r="AU3627" s="638">
        <v>10</v>
      </c>
      <c r="AV3627" s="638" t="s">
        <v>844</v>
      </c>
      <c r="AW3627" s="638"/>
      <c r="AX3627" s="8"/>
    </row>
    <row r="3628" spans="1:50" ht="14.1" hidden="1" customHeight="1" x14ac:dyDescent="0.35">
      <c r="A3628" s="440" t="s">
        <v>379</v>
      </c>
      <c r="B3628" s="440" t="s">
        <v>189</v>
      </c>
      <c r="C3628" s="440" t="s">
        <v>386</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7"/>
      <c r="AT3628" s="638"/>
      <c r="AU3628" s="638"/>
      <c r="AV3628" s="638"/>
      <c r="AW3628" s="638"/>
      <c r="AX3628" s="8"/>
    </row>
    <row r="3629" spans="1:50" ht="14.1" hidden="1" customHeight="1" x14ac:dyDescent="0.35">
      <c r="A3629" s="440" t="s">
        <v>379</v>
      </c>
      <c r="B3629" s="440" t="s">
        <v>189</v>
      </c>
      <c r="C3629" s="440" t="s">
        <v>386</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1490</v>
      </c>
      <c r="AR3629" s="97"/>
      <c r="AS3629" s="637"/>
      <c r="AT3629" s="638"/>
      <c r="AU3629" s="638"/>
      <c r="AV3629" s="638"/>
      <c r="AW3629" s="638"/>
      <c r="AX3629" s="8"/>
    </row>
    <row r="3630" spans="1:50" ht="14.1" hidden="1" customHeight="1" x14ac:dyDescent="0.35">
      <c r="A3630" s="129" t="s">
        <v>379</v>
      </c>
      <c r="B3630" s="130" t="s">
        <v>189</v>
      </c>
      <c r="C3630" s="129" t="s">
        <v>386</v>
      </c>
      <c r="D3630" s="131" t="s">
        <v>6</v>
      </c>
      <c r="E3630" s="132">
        <v>49</v>
      </c>
      <c r="F3630" s="526">
        <v>0.81666666666666665</v>
      </c>
      <c r="G3630" s="133">
        <v>0</v>
      </c>
      <c r="H3630" s="132">
        <v>0</v>
      </c>
      <c r="I3630" s="558" t="s">
        <v>241</v>
      </c>
      <c r="J3630" s="134" t="s">
        <v>1582</v>
      </c>
      <c r="K3630" s="458" t="s">
        <v>841</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7">
        <v>60</v>
      </c>
      <c r="AT3630" s="638">
        <v>30</v>
      </c>
      <c r="AU3630" s="638"/>
      <c r="AV3630" s="638"/>
      <c r="AW3630" s="638"/>
      <c r="AX3630" s="8"/>
    </row>
    <row r="3631" spans="1:50" ht="14.1" hidden="1" customHeight="1" x14ac:dyDescent="0.35">
      <c r="A3631" s="440" t="s">
        <v>379</v>
      </c>
      <c r="B3631" s="440" t="s">
        <v>189</v>
      </c>
      <c r="C3631" s="440" t="s">
        <v>386</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1490</v>
      </c>
      <c r="AR3631" s="97"/>
      <c r="AS3631" s="637"/>
      <c r="AT3631" s="638"/>
      <c r="AU3631" s="638"/>
      <c r="AV3631" s="638"/>
      <c r="AW3631" s="638"/>
      <c r="AX3631" s="8"/>
    </row>
    <row r="3632" spans="1:50" ht="14.1" hidden="1" customHeight="1" thickBot="1" x14ac:dyDescent="0.4">
      <c r="A3632" s="441" t="s">
        <v>379</v>
      </c>
      <c r="B3632" s="441" t="s">
        <v>189</v>
      </c>
      <c r="C3632" s="441" t="s">
        <v>386</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1490</v>
      </c>
      <c r="AR3632" s="97"/>
      <c r="AS3632" s="637"/>
      <c r="AT3632" s="638"/>
      <c r="AU3632" s="638"/>
      <c r="AV3632" s="638"/>
      <c r="AW3632" s="638"/>
      <c r="AX3632" s="8"/>
    </row>
    <row r="3633" spans="1:50" ht="14.1" hidden="1" customHeight="1" thickTop="1" x14ac:dyDescent="0.35">
      <c r="A3633" s="219" t="s">
        <v>379</v>
      </c>
      <c r="B3633" s="219" t="s">
        <v>733</v>
      </c>
      <c r="C3633" s="219" t="s">
        <v>381</v>
      </c>
      <c r="D3633" s="220" t="s">
        <v>6</v>
      </c>
      <c r="E3633" s="221">
        <v>19</v>
      </c>
      <c r="F3633" s="531">
        <v>0.31666666666666665</v>
      </c>
      <c r="G3633" s="133">
        <v>0</v>
      </c>
      <c r="H3633" s="221">
        <v>0</v>
      </c>
      <c r="I3633" s="559" t="s">
        <v>241</v>
      </c>
      <c r="J3633" s="134" t="s">
        <v>1548</v>
      </c>
      <c r="K3633" s="465" t="s">
        <v>841</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7">
        <v>60</v>
      </c>
      <c r="AT3633" s="638">
        <v>30</v>
      </c>
      <c r="AU3633" s="638"/>
      <c r="AV3633" s="638"/>
      <c r="AW3633" s="638"/>
      <c r="AX3633" s="8"/>
    </row>
    <row r="3634" spans="1:50" ht="14.1" hidden="1" customHeight="1" x14ac:dyDescent="0.35">
      <c r="A3634" s="440" t="s">
        <v>379</v>
      </c>
      <c r="B3634" s="440" t="s">
        <v>733</v>
      </c>
      <c r="C3634" s="440" t="s">
        <v>381</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1490</v>
      </c>
      <c r="AR3634" s="97"/>
      <c r="AS3634" s="637"/>
      <c r="AT3634" s="638"/>
      <c r="AU3634" s="638"/>
      <c r="AV3634" s="638"/>
      <c r="AW3634" s="638"/>
      <c r="AX3634" s="8"/>
    </row>
    <row r="3635" spans="1:50" ht="14.1" hidden="1" customHeight="1" thickBot="1" x14ac:dyDescent="0.4">
      <c r="A3635" s="441" t="s">
        <v>379</v>
      </c>
      <c r="B3635" s="441" t="s">
        <v>733</v>
      </c>
      <c r="C3635" s="441" t="s">
        <v>381</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1490</v>
      </c>
      <c r="AR3635" s="97"/>
      <c r="AS3635" s="637"/>
      <c r="AT3635" s="638"/>
      <c r="AU3635" s="638"/>
      <c r="AV3635" s="638"/>
      <c r="AW3635" s="638"/>
      <c r="AX3635" s="8"/>
    </row>
    <row r="3636" spans="1:50" ht="14.1" hidden="1" customHeight="1" thickTop="1" x14ac:dyDescent="0.35">
      <c r="A3636" s="219" t="s">
        <v>379</v>
      </c>
      <c r="B3636" s="219" t="s">
        <v>1432</v>
      </c>
      <c r="C3636" s="219" t="s">
        <v>1433</v>
      </c>
      <c r="D3636" s="220" t="s">
        <v>6</v>
      </c>
      <c r="E3636" s="221">
        <v>10</v>
      </c>
      <c r="F3636" s="531">
        <v>0.16666666666666666</v>
      </c>
      <c r="G3636" s="133">
        <v>0</v>
      </c>
      <c r="H3636" s="221">
        <v>0</v>
      </c>
      <c r="I3636" s="134" t="s">
        <v>1240</v>
      </c>
      <c r="J3636" s="134" t="s">
        <v>1609</v>
      </c>
      <c r="K3636" s="465" t="s">
        <v>841</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7">
        <v>60</v>
      </c>
      <c r="AT3636" s="638">
        <v>15</v>
      </c>
      <c r="AU3636" s="638"/>
      <c r="AV3636" s="638"/>
      <c r="AW3636" s="638"/>
      <c r="AX3636" s="8"/>
    </row>
    <row r="3637" spans="1:50" ht="14.1" hidden="1" customHeight="1" x14ac:dyDescent="0.35">
      <c r="A3637" s="440" t="s">
        <v>379</v>
      </c>
      <c r="B3637" s="440" t="s">
        <v>1432</v>
      </c>
      <c r="C3637" s="440" t="s">
        <v>1433</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1490</v>
      </c>
      <c r="AR3637" s="97"/>
      <c r="AS3637" s="637"/>
      <c r="AT3637" s="638"/>
      <c r="AU3637" s="638"/>
      <c r="AV3637" s="638"/>
      <c r="AW3637" s="638"/>
      <c r="AX3637" s="8"/>
    </row>
    <row r="3638" spans="1:50" ht="14.1" hidden="1" customHeight="1" thickBot="1" x14ac:dyDescent="0.4">
      <c r="A3638" s="441" t="s">
        <v>379</v>
      </c>
      <c r="B3638" s="441" t="s">
        <v>1432</v>
      </c>
      <c r="C3638" s="441" t="s">
        <v>1433</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1490</v>
      </c>
      <c r="AR3638" s="97"/>
      <c r="AS3638" s="637"/>
      <c r="AT3638" s="638"/>
      <c r="AU3638" s="638"/>
      <c r="AV3638" s="638"/>
      <c r="AW3638" s="638"/>
      <c r="AX3638" s="8"/>
    </row>
    <row r="3639" spans="1:50" ht="14.1" hidden="1" customHeight="1" thickTop="1" x14ac:dyDescent="0.35">
      <c r="A3639" s="278" t="s">
        <v>379</v>
      </c>
      <c r="B3639" s="278" t="s">
        <v>198</v>
      </c>
      <c r="C3639" s="278" t="s">
        <v>495</v>
      </c>
      <c r="D3639" s="278" t="s">
        <v>22</v>
      </c>
      <c r="E3639" s="279">
        <v>263</v>
      </c>
      <c r="F3639" s="540">
        <v>4.3833333333333337</v>
      </c>
      <c r="G3639" s="227">
        <v>0</v>
      </c>
      <c r="H3639" s="280">
        <v>0</v>
      </c>
      <c r="I3639" s="278" t="s">
        <v>167</v>
      </c>
      <c r="J3639" s="271" t="s">
        <v>1501</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7"/>
      <c r="AT3639" s="638"/>
      <c r="AU3639" s="638">
        <v>4</v>
      </c>
      <c r="AV3639" s="638" t="s">
        <v>844</v>
      </c>
      <c r="AW3639" s="638"/>
      <c r="AX3639" s="8"/>
    </row>
    <row r="3640" spans="1:50" ht="14.1" hidden="1" customHeight="1" x14ac:dyDescent="0.35">
      <c r="A3640" s="440" t="s">
        <v>379</v>
      </c>
      <c r="B3640" s="440" t="s">
        <v>198</v>
      </c>
      <c r="C3640" s="440" t="s">
        <v>495</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7"/>
      <c r="AT3640" s="638"/>
      <c r="AU3640" s="638"/>
      <c r="AV3640" s="638"/>
      <c r="AW3640" s="638"/>
      <c r="AX3640" s="8"/>
    </row>
    <row r="3641" spans="1:50" ht="14.1" hidden="1" customHeight="1" thickBot="1" x14ac:dyDescent="0.4">
      <c r="A3641" s="440" t="s">
        <v>379</v>
      </c>
      <c r="B3641" s="440" t="s">
        <v>198</v>
      </c>
      <c r="C3641" s="440" t="s">
        <v>495</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1490</v>
      </c>
      <c r="AR3641" s="97"/>
      <c r="AS3641" s="637"/>
      <c r="AT3641" s="638"/>
      <c r="AU3641" s="638"/>
      <c r="AV3641" s="638"/>
      <c r="AW3641" s="638"/>
      <c r="AX3641" s="8"/>
    </row>
    <row r="3642" spans="1:50" ht="14.1" hidden="1" customHeight="1" thickTop="1" x14ac:dyDescent="0.35">
      <c r="A3642" s="303" t="s">
        <v>379</v>
      </c>
      <c r="B3642" s="251" t="s">
        <v>198</v>
      </c>
      <c r="C3642" s="251" t="s">
        <v>495</v>
      </c>
      <c r="D3642" s="252" t="s">
        <v>4</v>
      </c>
      <c r="E3642" s="253">
        <v>95</v>
      </c>
      <c r="F3642" s="537">
        <v>1.5833333333333333</v>
      </c>
      <c r="G3642" s="133">
        <v>0</v>
      </c>
      <c r="H3642" s="253">
        <v>0</v>
      </c>
      <c r="I3642" s="254" t="s">
        <v>908</v>
      </c>
      <c r="J3642" s="254">
        <v>0</v>
      </c>
      <c r="K3642" s="469"/>
      <c r="L3642" s="139" t="s">
        <v>1442</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7"/>
      <c r="AT3642" s="638"/>
      <c r="AU3642" s="638"/>
      <c r="AV3642" s="638"/>
      <c r="AW3642" s="638"/>
      <c r="AX3642" s="8"/>
    </row>
    <row r="3643" spans="1:50" ht="14.1" hidden="1" customHeight="1" x14ac:dyDescent="0.35">
      <c r="A3643" s="440" t="s">
        <v>379</v>
      </c>
      <c r="B3643" s="440" t="s">
        <v>198</v>
      </c>
      <c r="C3643" s="440" t="s">
        <v>495</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7"/>
      <c r="AT3643" s="638"/>
      <c r="AU3643" s="638"/>
      <c r="AV3643" s="638"/>
      <c r="AW3643" s="638"/>
      <c r="AX3643" s="8"/>
    </row>
    <row r="3644" spans="1:50" ht="14.1" hidden="1" customHeight="1" x14ac:dyDescent="0.35">
      <c r="A3644" s="440" t="s">
        <v>379</v>
      </c>
      <c r="B3644" s="440" t="s">
        <v>198</v>
      </c>
      <c r="C3644" s="440" t="s">
        <v>495</v>
      </c>
      <c r="D3644" s="440" t="s">
        <v>4</v>
      </c>
      <c r="E3644" s="147"/>
      <c r="F3644" s="525"/>
      <c r="G3644" s="148"/>
      <c r="H3644" s="147"/>
      <c r="I3644" s="145"/>
      <c r="J3644" s="145"/>
      <c r="K3644" s="460"/>
      <c r="L3644" s="155" t="s">
        <v>1442</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1490</v>
      </c>
      <c r="AR3644" s="97"/>
      <c r="AS3644" s="637"/>
      <c r="AT3644" s="638"/>
      <c r="AU3644" s="638"/>
      <c r="AV3644" s="638"/>
      <c r="AW3644" s="638"/>
      <c r="AX3644" s="8"/>
    </row>
    <row r="3645" spans="1:50" ht="14.1" hidden="1" customHeight="1" x14ac:dyDescent="0.35">
      <c r="A3645" s="129" t="s">
        <v>379</v>
      </c>
      <c r="B3645" s="130" t="s">
        <v>198</v>
      </c>
      <c r="C3645" s="129" t="s">
        <v>495</v>
      </c>
      <c r="D3645" s="131" t="s">
        <v>6</v>
      </c>
      <c r="E3645" s="132">
        <v>42</v>
      </c>
      <c r="F3645" s="526">
        <v>0.7</v>
      </c>
      <c r="G3645" s="133">
        <v>0</v>
      </c>
      <c r="H3645" s="132">
        <v>0</v>
      </c>
      <c r="I3645" s="558" t="s">
        <v>241</v>
      </c>
      <c r="J3645" s="134" t="s">
        <v>1607</v>
      </c>
      <c r="K3645" s="458" t="s">
        <v>841</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7">
        <v>60</v>
      </c>
      <c r="AT3645" s="638">
        <v>30</v>
      </c>
      <c r="AU3645" s="638"/>
      <c r="AV3645" s="638"/>
      <c r="AW3645" s="638"/>
      <c r="AX3645" s="8"/>
    </row>
    <row r="3646" spans="1:50" ht="14.1" hidden="1" customHeight="1" x14ac:dyDescent="0.35">
      <c r="A3646" s="440" t="s">
        <v>379</v>
      </c>
      <c r="B3646" s="440" t="s">
        <v>198</v>
      </c>
      <c r="C3646" s="440" t="s">
        <v>495</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1490</v>
      </c>
      <c r="AR3646" s="97"/>
      <c r="AS3646" s="637"/>
      <c r="AT3646" s="638"/>
      <c r="AU3646" s="638"/>
      <c r="AV3646" s="638"/>
      <c r="AW3646" s="638"/>
      <c r="AX3646" s="8"/>
    </row>
    <row r="3647" spans="1:50" ht="14.1" hidden="1" customHeight="1" thickBot="1" x14ac:dyDescent="0.4">
      <c r="A3647" s="441" t="s">
        <v>379</v>
      </c>
      <c r="B3647" s="441" t="s">
        <v>198</v>
      </c>
      <c r="C3647" s="441" t="s">
        <v>495</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1490</v>
      </c>
      <c r="AR3647" s="97"/>
      <c r="AS3647" s="637"/>
      <c r="AT3647" s="638"/>
      <c r="AU3647" s="638"/>
      <c r="AV3647" s="638"/>
      <c r="AW3647" s="638"/>
      <c r="AX3647" s="8"/>
    </row>
    <row r="3648" spans="1:50" ht="14.1" hidden="1" customHeight="1" thickTop="1" x14ac:dyDescent="0.35">
      <c r="A3648" s="304" t="s">
        <v>379</v>
      </c>
      <c r="B3648" s="135" t="s">
        <v>387</v>
      </c>
      <c r="C3648" s="135" t="s">
        <v>386</v>
      </c>
      <c r="D3648" s="136" t="s">
        <v>4</v>
      </c>
      <c r="E3648" s="137">
        <v>294</v>
      </c>
      <c r="F3648" s="528">
        <v>4.9000000000000004</v>
      </c>
      <c r="G3648" s="133">
        <v>0</v>
      </c>
      <c r="H3648" s="137">
        <v>0</v>
      </c>
      <c r="I3648" s="138" t="s">
        <v>908</v>
      </c>
      <c r="J3648" s="138" t="s">
        <v>467</v>
      </c>
      <c r="K3648" s="462"/>
      <c r="L3648" s="199" t="s">
        <v>1444</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7"/>
      <c r="AT3648" s="638"/>
      <c r="AU3648" s="638"/>
      <c r="AV3648" s="638"/>
      <c r="AW3648" s="638"/>
      <c r="AX3648" s="8"/>
    </row>
    <row r="3649" spans="1:50" ht="14.1" hidden="1" customHeight="1" x14ac:dyDescent="0.35">
      <c r="A3649" s="440" t="s">
        <v>379</v>
      </c>
      <c r="B3649" s="440" t="s">
        <v>387</v>
      </c>
      <c r="C3649" s="440" t="s">
        <v>386</v>
      </c>
      <c r="D3649" s="440" t="s">
        <v>4</v>
      </c>
      <c r="E3649" s="147"/>
      <c r="F3649" s="525"/>
      <c r="G3649" s="148"/>
      <c r="H3649" s="147"/>
      <c r="I3649" s="145"/>
      <c r="J3649" s="145"/>
      <c r="K3649" s="460"/>
      <c r="L3649" s="146" t="s">
        <v>467</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7"/>
      <c r="AT3649" s="638"/>
      <c r="AU3649" s="638"/>
      <c r="AV3649" s="638"/>
      <c r="AW3649" s="638"/>
      <c r="AX3649" s="8"/>
    </row>
    <row r="3650" spans="1:50" ht="14.1" hidden="1" customHeight="1" x14ac:dyDescent="0.35">
      <c r="A3650" s="440" t="s">
        <v>379</v>
      </c>
      <c r="B3650" s="440" t="s">
        <v>387</v>
      </c>
      <c r="C3650" s="440" t="s">
        <v>386</v>
      </c>
      <c r="D3650" s="440" t="s">
        <v>4</v>
      </c>
      <c r="E3650" s="147"/>
      <c r="F3650" s="525"/>
      <c r="G3650" s="148"/>
      <c r="H3650" s="147"/>
      <c r="I3650" s="145"/>
      <c r="J3650" s="145"/>
      <c r="K3650" s="460"/>
      <c r="L3650" s="155" t="s">
        <v>1444</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1490</v>
      </c>
      <c r="AR3650" s="97"/>
      <c r="AS3650" s="637"/>
      <c r="AT3650" s="638"/>
      <c r="AU3650" s="638"/>
      <c r="AV3650" s="638"/>
      <c r="AW3650" s="638"/>
      <c r="AX3650" s="8"/>
    </row>
    <row r="3651" spans="1:50" ht="14.1" hidden="1" customHeight="1" x14ac:dyDescent="0.35">
      <c r="A3651" s="278" t="s">
        <v>379</v>
      </c>
      <c r="B3651" s="278" t="s">
        <v>490</v>
      </c>
      <c r="C3651" s="278" t="s">
        <v>386</v>
      </c>
      <c r="D3651" s="278" t="s">
        <v>22</v>
      </c>
      <c r="E3651" s="279">
        <v>296</v>
      </c>
      <c r="F3651" s="540">
        <v>4.9333333333333336</v>
      </c>
      <c r="G3651" s="227">
        <v>0</v>
      </c>
      <c r="H3651" s="280">
        <v>0</v>
      </c>
      <c r="I3651" s="591" t="s">
        <v>613</v>
      </c>
      <c r="J3651" s="271" t="s">
        <v>1501</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7"/>
      <c r="AT3651" s="638"/>
      <c r="AU3651" s="638">
        <v>10</v>
      </c>
      <c r="AV3651" s="638" t="s">
        <v>844</v>
      </c>
      <c r="AW3651" s="638"/>
      <c r="AX3651" s="8"/>
    </row>
    <row r="3652" spans="1:50" ht="14.1" hidden="1" customHeight="1" x14ac:dyDescent="0.35">
      <c r="A3652" s="440" t="s">
        <v>379</v>
      </c>
      <c r="B3652" s="440" t="s">
        <v>490</v>
      </c>
      <c r="C3652" s="440" t="s">
        <v>386</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7"/>
      <c r="AT3652" s="638"/>
      <c r="AU3652" s="638"/>
      <c r="AV3652" s="638"/>
      <c r="AW3652" s="638"/>
      <c r="AX3652" s="8"/>
    </row>
    <row r="3653" spans="1:50" ht="14.1" hidden="1" customHeight="1" x14ac:dyDescent="0.35">
      <c r="A3653" s="440" t="s">
        <v>379</v>
      </c>
      <c r="B3653" s="440" t="s">
        <v>490</v>
      </c>
      <c r="C3653" s="440" t="s">
        <v>386</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1490</v>
      </c>
      <c r="AR3653" s="97"/>
      <c r="AS3653" s="637"/>
      <c r="AT3653" s="638"/>
      <c r="AU3653" s="638"/>
      <c r="AV3653" s="638"/>
      <c r="AW3653" s="638"/>
      <c r="AX3653" s="8"/>
    </row>
    <row r="3654" spans="1:50" ht="14.1" hidden="1" customHeight="1" x14ac:dyDescent="0.35">
      <c r="A3654" s="129" t="s">
        <v>379</v>
      </c>
      <c r="B3654" s="130" t="s">
        <v>490</v>
      </c>
      <c r="C3654" s="129" t="s">
        <v>386</v>
      </c>
      <c r="D3654" s="131" t="s">
        <v>6</v>
      </c>
      <c r="E3654" s="132">
        <v>55</v>
      </c>
      <c r="F3654" s="526">
        <v>0.91666666666666663</v>
      </c>
      <c r="G3654" s="133">
        <v>0</v>
      </c>
      <c r="H3654" s="132">
        <v>0</v>
      </c>
      <c r="I3654" s="558" t="s">
        <v>241</v>
      </c>
      <c r="J3654" s="134" t="s">
        <v>1582</v>
      </c>
      <c r="K3654" s="458" t="s">
        <v>841</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7">
        <v>60</v>
      </c>
      <c r="AT3654" s="638">
        <v>30</v>
      </c>
      <c r="AU3654" s="638"/>
      <c r="AV3654" s="638"/>
      <c r="AW3654" s="638"/>
      <c r="AX3654" s="8"/>
    </row>
    <row r="3655" spans="1:50" ht="14.1" hidden="1" customHeight="1" x14ac:dyDescent="0.35">
      <c r="A3655" s="440" t="s">
        <v>379</v>
      </c>
      <c r="B3655" s="440" t="s">
        <v>490</v>
      </c>
      <c r="C3655" s="440" t="s">
        <v>386</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1490</v>
      </c>
      <c r="AR3655" s="97"/>
      <c r="AS3655" s="637"/>
      <c r="AT3655" s="638"/>
      <c r="AU3655" s="638"/>
      <c r="AV3655" s="638"/>
      <c r="AW3655" s="638"/>
      <c r="AX3655" s="8"/>
    </row>
    <row r="3656" spans="1:50" ht="14.1" hidden="1" customHeight="1" thickBot="1" x14ac:dyDescent="0.4">
      <c r="A3656" s="441" t="s">
        <v>379</v>
      </c>
      <c r="B3656" s="441" t="s">
        <v>490</v>
      </c>
      <c r="C3656" s="441" t="s">
        <v>386</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1490</v>
      </c>
      <c r="AR3656" s="97"/>
      <c r="AS3656" s="637"/>
      <c r="AT3656" s="638"/>
      <c r="AU3656" s="638"/>
      <c r="AV3656" s="638"/>
      <c r="AW3656" s="638"/>
      <c r="AX3656" s="8"/>
    </row>
    <row r="3657" spans="1:50" ht="14.1" hidden="1" customHeight="1" thickTop="1" x14ac:dyDescent="0.35">
      <c r="A3657" s="219" t="s">
        <v>379</v>
      </c>
      <c r="B3657" s="219" t="s">
        <v>389</v>
      </c>
      <c r="C3657" s="219" t="s">
        <v>390</v>
      </c>
      <c r="D3657" s="220" t="s">
        <v>6</v>
      </c>
      <c r="E3657" s="221">
        <v>173</v>
      </c>
      <c r="F3657" s="531">
        <v>2.8833333333333333</v>
      </c>
      <c r="G3657" s="133">
        <v>0</v>
      </c>
      <c r="H3657" s="221">
        <v>0</v>
      </c>
      <c r="I3657" s="308" t="s">
        <v>322</v>
      </c>
      <c r="J3657" s="134" t="s">
        <v>1616</v>
      </c>
      <c r="K3657" s="465" t="s">
        <v>842</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7">
        <v>30</v>
      </c>
      <c r="AT3657" s="638">
        <v>15</v>
      </c>
      <c r="AU3657" s="638"/>
      <c r="AV3657" s="638"/>
      <c r="AW3657" s="638"/>
      <c r="AX3657" s="8"/>
    </row>
    <row r="3658" spans="1:50" ht="14.1" hidden="1" customHeight="1" x14ac:dyDescent="0.35">
      <c r="A3658" s="440" t="s">
        <v>379</v>
      </c>
      <c r="B3658" s="440" t="s">
        <v>389</v>
      </c>
      <c r="C3658" s="440" t="s">
        <v>390</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1490</v>
      </c>
      <c r="AR3658" s="97"/>
      <c r="AS3658" s="637"/>
      <c r="AT3658" s="638"/>
      <c r="AU3658" s="638"/>
      <c r="AV3658" s="638"/>
      <c r="AW3658" s="638"/>
      <c r="AX3658" s="8"/>
    </row>
    <row r="3659" spans="1:50" ht="14.1" hidden="1" customHeight="1" thickBot="1" x14ac:dyDescent="0.4">
      <c r="A3659" s="441" t="s">
        <v>379</v>
      </c>
      <c r="B3659" s="441" t="s">
        <v>389</v>
      </c>
      <c r="C3659" s="441" t="s">
        <v>390</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1490</v>
      </c>
      <c r="AR3659" s="97"/>
      <c r="AS3659" s="637"/>
      <c r="AT3659" s="638"/>
      <c r="AU3659" s="638"/>
      <c r="AV3659" s="638"/>
      <c r="AW3659" s="638"/>
      <c r="AX3659" s="8"/>
    </row>
    <row r="3660" spans="1:50" ht="14.1" hidden="1" customHeight="1" thickTop="1" x14ac:dyDescent="0.35">
      <c r="A3660" s="219" t="s">
        <v>379</v>
      </c>
      <c r="B3660" s="219" t="s">
        <v>1428</v>
      </c>
      <c r="C3660" s="219" t="s">
        <v>1429</v>
      </c>
      <c r="D3660" s="220" t="s">
        <v>6</v>
      </c>
      <c r="E3660" s="221">
        <v>2</v>
      </c>
      <c r="F3660" s="531">
        <v>3.3333333333333333E-2</v>
      </c>
      <c r="G3660" s="133">
        <v>0</v>
      </c>
      <c r="H3660" s="221">
        <v>0</v>
      </c>
      <c r="I3660" s="308" t="s">
        <v>1240</v>
      </c>
      <c r="J3660" s="134" t="s">
        <v>1609</v>
      </c>
      <c r="K3660" s="465" t="s">
        <v>841</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7">
        <v>60</v>
      </c>
      <c r="AT3660" s="638">
        <v>15</v>
      </c>
      <c r="AU3660" s="638"/>
      <c r="AV3660" s="638"/>
      <c r="AW3660" s="638"/>
      <c r="AX3660" s="8"/>
    </row>
    <row r="3661" spans="1:50" ht="14.1" hidden="1" customHeight="1" x14ac:dyDescent="0.35">
      <c r="A3661" s="440" t="s">
        <v>379</v>
      </c>
      <c r="B3661" s="440" t="s">
        <v>1428</v>
      </c>
      <c r="C3661" s="440" t="s">
        <v>1429</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1490</v>
      </c>
      <c r="AR3661" s="97"/>
      <c r="AS3661" s="637"/>
      <c r="AT3661" s="638"/>
      <c r="AU3661" s="638"/>
      <c r="AV3661" s="638"/>
      <c r="AW3661" s="638"/>
      <c r="AX3661" s="8"/>
    </row>
    <row r="3662" spans="1:50" ht="14.1" hidden="1" customHeight="1" thickBot="1" x14ac:dyDescent="0.4">
      <c r="A3662" s="441" t="s">
        <v>379</v>
      </c>
      <c r="B3662" s="441" t="s">
        <v>1428</v>
      </c>
      <c r="C3662" s="441" t="s">
        <v>1429</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1490</v>
      </c>
      <c r="AR3662" s="97"/>
      <c r="AS3662" s="637"/>
      <c r="AT3662" s="638"/>
      <c r="AU3662" s="638"/>
      <c r="AV3662" s="638"/>
      <c r="AW3662" s="638"/>
      <c r="AX3662" s="8"/>
    </row>
    <row r="3663" spans="1:50" ht="14.1" hidden="1" customHeight="1" thickTop="1" x14ac:dyDescent="0.35">
      <c r="A3663" s="304" t="s">
        <v>379</v>
      </c>
      <c r="B3663" s="135" t="s">
        <v>388</v>
      </c>
      <c r="C3663" s="135" t="s">
        <v>382</v>
      </c>
      <c r="D3663" s="136" t="s">
        <v>4</v>
      </c>
      <c r="E3663" s="137">
        <v>210</v>
      </c>
      <c r="F3663" s="528">
        <v>3.5</v>
      </c>
      <c r="G3663" s="133">
        <v>0</v>
      </c>
      <c r="H3663" s="137">
        <v>0</v>
      </c>
      <c r="I3663" s="138" t="s">
        <v>908</v>
      </c>
      <c r="J3663" s="138" t="s">
        <v>467</v>
      </c>
      <c r="K3663" s="462"/>
      <c r="L3663" s="199" t="s">
        <v>1447</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7"/>
      <c r="AT3663" s="638"/>
      <c r="AU3663" s="638"/>
      <c r="AV3663" s="638"/>
      <c r="AW3663" s="638"/>
      <c r="AX3663" s="8"/>
    </row>
    <row r="3664" spans="1:50" ht="14.1" hidden="1" customHeight="1" x14ac:dyDescent="0.35">
      <c r="A3664" s="440" t="s">
        <v>379</v>
      </c>
      <c r="B3664" s="440" t="s">
        <v>388</v>
      </c>
      <c r="C3664" s="440" t="s">
        <v>382</v>
      </c>
      <c r="D3664" s="440" t="s">
        <v>4</v>
      </c>
      <c r="E3664" s="147"/>
      <c r="F3664" s="525"/>
      <c r="G3664" s="148"/>
      <c r="H3664" s="147"/>
      <c r="I3664" s="145"/>
      <c r="J3664" s="145"/>
      <c r="K3664" s="460"/>
      <c r="L3664" s="146" t="s">
        <v>467</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7"/>
      <c r="AT3664" s="638"/>
      <c r="AU3664" s="638"/>
      <c r="AV3664" s="638"/>
      <c r="AW3664" s="638"/>
      <c r="AX3664" s="8"/>
    </row>
    <row r="3665" spans="1:50" ht="14.1" hidden="1" customHeight="1" x14ac:dyDescent="0.35">
      <c r="A3665" s="440" t="s">
        <v>379</v>
      </c>
      <c r="B3665" s="440" t="s">
        <v>388</v>
      </c>
      <c r="C3665" s="440" t="s">
        <v>382</v>
      </c>
      <c r="D3665" s="440" t="s">
        <v>4</v>
      </c>
      <c r="E3665" s="147"/>
      <c r="F3665" s="525"/>
      <c r="G3665" s="148"/>
      <c r="H3665" s="147"/>
      <c r="I3665" s="145"/>
      <c r="J3665" s="145"/>
      <c r="K3665" s="460"/>
      <c r="L3665" s="155" t="s">
        <v>1447</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1490</v>
      </c>
      <c r="AR3665" s="97"/>
      <c r="AS3665" s="637"/>
      <c r="AT3665" s="638"/>
      <c r="AU3665" s="638"/>
      <c r="AV3665" s="638"/>
      <c r="AW3665" s="638"/>
      <c r="AX3665" s="8"/>
    </row>
    <row r="3666" spans="1:50" ht="14.1" hidden="1" customHeight="1" x14ac:dyDescent="0.35">
      <c r="A3666" s="278" t="s">
        <v>379</v>
      </c>
      <c r="B3666" s="278" t="s">
        <v>494</v>
      </c>
      <c r="C3666" s="278" t="s">
        <v>382</v>
      </c>
      <c r="D3666" s="278" t="s">
        <v>22</v>
      </c>
      <c r="E3666" s="279">
        <v>300</v>
      </c>
      <c r="F3666" s="540">
        <v>5</v>
      </c>
      <c r="G3666" s="227">
        <v>0</v>
      </c>
      <c r="H3666" s="280">
        <v>0</v>
      </c>
      <c r="I3666" s="628" t="s">
        <v>162</v>
      </c>
      <c r="J3666" s="271" t="s">
        <v>1501</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7"/>
      <c r="AT3666" s="638"/>
      <c r="AU3666" s="638">
        <v>20</v>
      </c>
      <c r="AV3666" s="638" t="s">
        <v>844</v>
      </c>
      <c r="AW3666" s="638"/>
      <c r="AX3666" s="8"/>
    </row>
    <row r="3667" spans="1:50" ht="14.1" hidden="1" customHeight="1" x14ac:dyDescent="0.35">
      <c r="A3667" s="440" t="s">
        <v>379</v>
      </c>
      <c r="B3667" s="440" t="s">
        <v>494</v>
      </c>
      <c r="C3667" s="440" t="s">
        <v>382</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7"/>
      <c r="AT3667" s="638"/>
      <c r="AU3667" s="638"/>
      <c r="AV3667" s="638"/>
      <c r="AW3667" s="638"/>
      <c r="AX3667" s="8"/>
    </row>
    <row r="3668" spans="1:50" ht="14.1" hidden="1" customHeight="1" x14ac:dyDescent="0.35">
      <c r="A3668" s="440" t="s">
        <v>379</v>
      </c>
      <c r="B3668" s="440" t="s">
        <v>494</v>
      </c>
      <c r="C3668" s="440" t="s">
        <v>382</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1490</v>
      </c>
      <c r="AR3668" s="97"/>
      <c r="AS3668" s="637"/>
      <c r="AT3668" s="638"/>
      <c r="AU3668" s="638"/>
      <c r="AV3668" s="638"/>
      <c r="AW3668" s="638"/>
      <c r="AX3668" s="8"/>
    </row>
    <row r="3669" spans="1:50" ht="14.1" hidden="1" customHeight="1" x14ac:dyDescent="0.35">
      <c r="A3669" s="129" t="s">
        <v>379</v>
      </c>
      <c r="B3669" s="130" t="s">
        <v>494</v>
      </c>
      <c r="C3669" s="129" t="s">
        <v>382</v>
      </c>
      <c r="D3669" s="131" t="s">
        <v>6</v>
      </c>
      <c r="E3669" s="132">
        <v>56</v>
      </c>
      <c r="F3669" s="526">
        <v>0.93333333333333335</v>
      </c>
      <c r="G3669" s="133">
        <v>0</v>
      </c>
      <c r="H3669" s="132">
        <v>0</v>
      </c>
      <c r="I3669" s="558" t="s">
        <v>241</v>
      </c>
      <c r="J3669" s="134" t="s">
        <v>1582</v>
      </c>
      <c r="K3669" s="458" t="s">
        <v>842</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7">
        <v>60</v>
      </c>
      <c r="AT3669" s="638">
        <v>30</v>
      </c>
      <c r="AU3669" s="638"/>
      <c r="AV3669" s="638"/>
      <c r="AW3669" s="638"/>
      <c r="AX3669" s="8"/>
    </row>
    <row r="3670" spans="1:50" ht="14.1" hidden="1" customHeight="1" x14ac:dyDescent="0.35">
      <c r="A3670" s="440" t="s">
        <v>379</v>
      </c>
      <c r="B3670" s="440" t="s">
        <v>494</v>
      </c>
      <c r="C3670" s="440" t="s">
        <v>382</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1490</v>
      </c>
      <c r="AR3670" s="97"/>
      <c r="AS3670" s="637"/>
      <c r="AT3670" s="638"/>
      <c r="AU3670" s="638"/>
      <c r="AV3670" s="638"/>
      <c r="AW3670" s="638"/>
      <c r="AX3670" s="8"/>
    </row>
    <row r="3671" spans="1:50" ht="14.1" hidden="1" customHeight="1" thickBot="1" x14ac:dyDescent="0.4">
      <c r="A3671" s="441" t="s">
        <v>379</v>
      </c>
      <c r="B3671" s="441" t="s">
        <v>494</v>
      </c>
      <c r="C3671" s="441" t="s">
        <v>382</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1490</v>
      </c>
      <c r="AR3671" s="97"/>
      <c r="AS3671" s="637"/>
      <c r="AT3671" s="638"/>
      <c r="AU3671" s="638"/>
      <c r="AV3671" s="638"/>
      <c r="AW3671" s="638"/>
      <c r="AX3671" s="8"/>
    </row>
    <row r="3672" spans="1:50" ht="14.1" hidden="1" customHeight="1" thickTop="1" x14ac:dyDescent="0.35">
      <c r="A3672" s="219" t="s">
        <v>379</v>
      </c>
      <c r="B3672" s="219" t="s">
        <v>380</v>
      </c>
      <c r="C3672" s="219" t="s">
        <v>582</v>
      </c>
      <c r="D3672" s="220" t="s">
        <v>6</v>
      </c>
      <c r="E3672" s="221">
        <v>32</v>
      </c>
      <c r="F3672" s="531">
        <v>0.53333333333333333</v>
      </c>
      <c r="G3672" s="133">
        <v>0</v>
      </c>
      <c r="H3672" s="221">
        <v>0</v>
      </c>
      <c r="I3672" s="134" t="s">
        <v>311</v>
      </c>
      <c r="J3672" s="134" t="s">
        <v>1548</v>
      </c>
      <c r="K3672" s="465" t="s">
        <v>841</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7">
        <v>60</v>
      </c>
      <c r="AT3672" s="638">
        <v>30</v>
      </c>
      <c r="AU3672" s="638"/>
      <c r="AV3672" s="638"/>
      <c r="AW3672" s="638"/>
      <c r="AX3672" s="8"/>
    </row>
    <row r="3673" spans="1:50" ht="14.1" hidden="1" customHeight="1" x14ac:dyDescent="0.35">
      <c r="A3673" s="440" t="s">
        <v>379</v>
      </c>
      <c r="B3673" s="440" t="s">
        <v>380</v>
      </c>
      <c r="C3673" s="440" t="s">
        <v>582</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1490</v>
      </c>
      <c r="AR3673" s="97"/>
      <c r="AS3673" s="637"/>
      <c r="AT3673" s="638"/>
      <c r="AU3673" s="638"/>
      <c r="AV3673" s="638"/>
      <c r="AW3673" s="638"/>
      <c r="AX3673" s="8"/>
    </row>
    <row r="3674" spans="1:50" ht="14.1" hidden="1" customHeight="1" x14ac:dyDescent="0.35">
      <c r="A3674" s="440" t="s">
        <v>379</v>
      </c>
      <c r="B3674" s="440" t="s">
        <v>380</v>
      </c>
      <c r="C3674" s="440" t="s">
        <v>582</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1490</v>
      </c>
      <c r="AR3674" s="97"/>
      <c r="AS3674" s="637"/>
      <c r="AT3674" s="638"/>
      <c r="AU3674" s="638"/>
      <c r="AV3674" s="638"/>
      <c r="AW3674" s="638"/>
      <c r="AX3674" s="8"/>
    </row>
    <row r="3675" spans="1:50" ht="14.1" hidden="1" customHeight="1" x14ac:dyDescent="0.35">
      <c r="A3675" s="129" t="s">
        <v>379</v>
      </c>
      <c r="B3675" s="130" t="s">
        <v>488</v>
      </c>
      <c r="C3675" s="129" t="s">
        <v>582</v>
      </c>
      <c r="D3675" s="131" t="s">
        <v>6</v>
      </c>
      <c r="E3675" s="132">
        <v>79</v>
      </c>
      <c r="F3675" s="526">
        <v>1.3166666666666667</v>
      </c>
      <c r="G3675" s="133">
        <v>0</v>
      </c>
      <c r="H3675" s="132">
        <v>0</v>
      </c>
      <c r="I3675" s="134" t="s">
        <v>1239</v>
      </c>
      <c r="J3675" s="134" t="s">
        <v>1617</v>
      </c>
      <c r="K3675" s="458" t="s">
        <v>842</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v>0</v>
      </c>
      <c r="AP3675" s="153">
        <v>0</v>
      </c>
      <c r="AQ3675" s="187">
        <v>0</v>
      </c>
      <c r="AR3675" s="96">
        <v>1</v>
      </c>
      <c r="AS3675" s="637">
        <v>270</v>
      </c>
      <c r="AT3675" s="638">
        <v>270</v>
      </c>
      <c r="AU3675" s="638"/>
      <c r="AV3675" s="638"/>
      <c r="AW3675" s="638"/>
      <c r="AX3675" s="8"/>
    </row>
    <row r="3676" spans="1:50" ht="14.1" hidden="1" customHeight="1" x14ac:dyDescent="0.35">
      <c r="A3676" s="440" t="s">
        <v>379</v>
      </c>
      <c r="B3676" s="440" t="s">
        <v>488</v>
      </c>
      <c r="C3676" s="440" t="s">
        <v>582</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1490</v>
      </c>
      <c r="AR3676" s="97"/>
      <c r="AS3676" s="637"/>
      <c r="AT3676" s="638"/>
      <c r="AU3676" s="638"/>
      <c r="AV3676" s="638"/>
      <c r="AW3676" s="638"/>
      <c r="AX3676" s="8"/>
    </row>
    <row r="3677" spans="1:50" ht="14.1" hidden="1" customHeight="1" thickBot="1" x14ac:dyDescent="0.4">
      <c r="A3677" s="441" t="s">
        <v>379</v>
      </c>
      <c r="B3677" s="441" t="s">
        <v>488</v>
      </c>
      <c r="C3677" s="441" t="s">
        <v>582</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1490</v>
      </c>
      <c r="AR3677" s="97"/>
      <c r="AS3677" s="637"/>
      <c r="AT3677" s="638"/>
      <c r="AU3677" s="638"/>
      <c r="AV3677" s="638"/>
      <c r="AW3677" s="638"/>
      <c r="AX3677" s="8"/>
    </row>
    <row r="3678" spans="1:50" ht="14.1" hidden="1" customHeight="1" thickTop="1" x14ac:dyDescent="0.35">
      <c r="A3678" s="219" t="s">
        <v>379</v>
      </c>
      <c r="B3678" s="219" t="s">
        <v>391</v>
      </c>
      <c r="C3678" s="219" t="s">
        <v>868</v>
      </c>
      <c r="D3678" s="220" t="s">
        <v>6</v>
      </c>
      <c r="E3678" s="221">
        <v>32</v>
      </c>
      <c r="F3678" s="531">
        <v>0.53333333333333333</v>
      </c>
      <c r="G3678" s="133">
        <v>0</v>
      </c>
      <c r="H3678" s="221">
        <v>0</v>
      </c>
      <c r="I3678" s="308" t="s">
        <v>325</v>
      </c>
      <c r="J3678" s="134" t="s">
        <v>1582</v>
      </c>
      <c r="K3678" s="465" t="s">
        <v>842</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v>0</v>
      </c>
      <c r="AJ3678" s="162"/>
      <c r="AK3678" s="161">
        <v>0</v>
      </c>
      <c r="AL3678" s="161">
        <v>0</v>
      </c>
      <c r="AM3678" s="161">
        <v>0</v>
      </c>
      <c r="AN3678" s="161">
        <v>0</v>
      </c>
      <c r="AO3678" s="161">
        <v>0</v>
      </c>
      <c r="AP3678" s="153">
        <v>0</v>
      </c>
      <c r="AQ3678" s="187">
        <v>0</v>
      </c>
      <c r="AR3678" s="96">
        <v>1</v>
      </c>
      <c r="AS3678" s="637">
        <v>60</v>
      </c>
      <c r="AT3678" s="638">
        <v>30</v>
      </c>
      <c r="AU3678" s="638"/>
      <c r="AV3678" s="638"/>
      <c r="AW3678" s="638"/>
      <c r="AX3678" s="8"/>
    </row>
    <row r="3679" spans="1:50" ht="14.1" hidden="1" customHeight="1" x14ac:dyDescent="0.35">
      <c r="A3679" s="440" t="s">
        <v>379</v>
      </c>
      <c r="B3679" s="440" t="s">
        <v>391</v>
      </c>
      <c r="C3679" s="440" t="s">
        <v>868</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1490</v>
      </c>
      <c r="AR3679" s="97"/>
      <c r="AS3679" s="637"/>
      <c r="AT3679" s="638"/>
      <c r="AU3679" s="638"/>
      <c r="AV3679" s="638"/>
      <c r="AW3679" s="638"/>
      <c r="AX3679" s="8"/>
    </row>
    <row r="3680" spans="1:50" ht="14.1" hidden="1" customHeight="1" thickBot="1" x14ac:dyDescent="0.4">
      <c r="A3680" s="441" t="s">
        <v>379</v>
      </c>
      <c r="B3680" s="441" t="s">
        <v>391</v>
      </c>
      <c r="C3680" s="441" t="s">
        <v>868</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1490</v>
      </c>
      <c r="AR3680" s="97"/>
      <c r="AS3680" s="637"/>
      <c r="AT3680" s="638"/>
      <c r="AU3680" s="638"/>
      <c r="AV3680" s="638"/>
      <c r="AW3680" s="638"/>
      <c r="AX3680" s="8"/>
    </row>
    <row r="3681" spans="1:50" ht="14.1" hidden="1" customHeight="1" thickTop="1" x14ac:dyDescent="0.35">
      <c r="A3681" s="219" t="s">
        <v>379</v>
      </c>
      <c r="B3681" s="219" t="s">
        <v>187</v>
      </c>
      <c r="C3681" s="219" t="s">
        <v>392</v>
      </c>
      <c r="D3681" s="220" t="s">
        <v>6</v>
      </c>
      <c r="E3681" s="221">
        <v>112</v>
      </c>
      <c r="F3681" s="531">
        <v>1.8666666666666667</v>
      </c>
      <c r="G3681" s="133">
        <v>0</v>
      </c>
      <c r="H3681" s="221">
        <v>0</v>
      </c>
      <c r="I3681" s="559" t="s">
        <v>241</v>
      </c>
      <c r="J3681" s="134" t="s">
        <v>1606</v>
      </c>
      <c r="K3681" s="465" t="s">
        <v>842</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7">
        <v>30</v>
      </c>
      <c r="AT3681" s="638">
        <v>15</v>
      </c>
      <c r="AU3681" s="638"/>
      <c r="AV3681" s="638"/>
      <c r="AW3681" s="638"/>
      <c r="AX3681" s="8"/>
    </row>
    <row r="3682" spans="1:50" ht="14.1" hidden="1" customHeight="1" x14ac:dyDescent="0.35">
      <c r="A3682" s="440" t="s">
        <v>379</v>
      </c>
      <c r="B3682" s="440" t="s">
        <v>187</v>
      </c>
      <c r="C3682" s="440" t="s">
        <v>392</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1490</v>
      </c>
      <c r="AR3682" s="97"/>
      <c r="AS3682" s="637"/>
      <c r="AT3682" s="638"/>
      <c r="AU3682" s="638"/>
      <c r="AV3682" s="638"/>
      <c r="AW3682" s="638"/>
      <c r="AX3682" s="8"/>
    </row>
    <row r="3683" spans="1:50" ht="14.1" hidden="1" customHeight="1" thickBot="1" x14ac:dyDescent="0.4">
      <c r="A3683" s="441" t="s">
        <v>379</v>
      </c>
      <c r="B3683" s="441" t="s">
        <v>187</v>
      </c>
      <c r="C3683" s="441" t="s">
        <v>392</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1490</v>
      </c>
      <c r="AR3683" s="97"/>
      <c r="AS3683" s="637"/>
      <c r="AT3683" s="638"/>
      <c r="AU3683" s="638"/>
      <c r="AV3683" s="638"/>
      <c r="AW3683" s="638"/>
      <c r="AX3683" s="8"/>
    </row>
    <row r="3684" spans="1:50" ht="14.1" hidden="1" customHeight="1" thickTop="1" x14ac:dyDescent="0.35">
      <c r="A3684" s="231" t="s">
        <v>379</v>
      </c>
      <c r="B3684" s="231" t="s">
        <v>676</v>
      </c>
      <c r="C3684" s="231" t="s">
        <v>677</v>
      </c>
      <c r="D3684" s="231" t="s">
        <v>22</v>
      </c>
      <c r="E3684" s="232">
        <v>300</v>
      </c>
      <c r="F3684" s="532">
        <v>5</v>
      </c>
      <c r="G3684" s="227">
        <v>0</v>
      </c>
      <c r="H3684" s="233">
        <v>0</v>
      </c>
      <c r="I3684" s="477" t="s">
        <v>613</v>
      </c>
      <c r="J3684" s="213" t="s">
        <v>1501</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36"/>
      <c r="AG3684" s="236"/>
      <c r="AH3684" s="236"/>
      <c r="AI3684" s="236"/>
      <c r="AJ3684" s="162"/>
      <c r="AK3684" s="283">
        <v>0</v>
      </c>
      <c r="AL3684" s="283">
        <v>0</v>
      </c>
      <c r="AM3684" s="283"/>
      <c r="AN3684" s="236"/>
      <c r="AO3684" s="262"/>
      <c r="AP3684" s="144">
        <v>0</v>
      </c>
      <c r="AQ3684" s="187">
        <v>0</v>
      </c>
      <c r="AR3684" s="96">
        <v>1</v>
      </c>
      <c r="AS3684" s="637"/>
      <c r="AT3684" s="638"/>
      <c r="AU3684" s="638">
        <v>24</v>
      </c>
      <c r="AV3684" s="638" t="s">
        <v>844</v>
      </c>
      <c r="AW3684" s="638"/>
      <c r="AX3684" s="8"/>
    </row>
    <row r="3685" spans="1:50" ht="14.1" hidden="1" customHeight="1" x14ac:dyDescent="0.35">
      <c r="A3685" s="440" t="s">
        <v>379</v>
      </c>
      <c r="B3685" s="440" t="s">
        <v>676</v>
      </c>
      <c r="C3685" s="440" t="s">
        <v>677</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7"/>
      <c r="AT3685" s="638"/>
      <c r="AU3685" s="638"/>
      <c r="AV3685" s="638"/>
      <c r="AW3685" s="638"/>
      <c r="AX3685" s="8"/>
    </row>
    <row r="3686" spans="1:50" ht="14.1" hidden="1" customHeight="1" x14ac:dyDescent="0.35">
      <c r="A3686" s="440" t="s">
        <v>379</v>
      </c>
      <c r="B3686" s="440" t="s">
        <v>676</v>
      </c>
      <c r="C3686" s="440" t="s">
        <v>677</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1490</v>
      </c>
      <c r="AR3686" s="97"/>
      <c r="AS3686" s="637"/>
      <c r="AT3686" s="638"/>
      <c r="AU3686" s="638"/>
      <c r="AV3686" s="638"/>
      <c r="AW3686" s="638"/>
      <c r="AX3686" s="8"/>
    </row>
    <row r="3687" spans="1:50" ht="14.1" hidden="1" customHeight="1" x14ac:dyDescent="0.35">
      <c r="A3687" s="251" t="s">
        <v>379</v>
      </c>
      <c r="B3687" s="649" t="s">
        <v>676</v>
      </c>
      <c r="C3687" s="251" t="s">
        <v>677</v>
      </c>
      <c r="D3687" s="252" t="s">
        <v>4</v>
      </c>
      <c r="E3687" s="253">
        <v>173</v>
      </c>
      <c r="F3687" s="537">
        <v>2.8833333333333333</v>
      </c>
      <c r="G3687" s="133">
        <v>0</v>
      </c>
      <c r="H3687" s="253">
        <v>0</v>
      </c>
      <c r="I3687" s="645" t="s">
        <v>1467</v>
      </c>
      <c r="J3687" s="254" t="s">
        <v>467</v>
      </c>
      <c r="K3687" s="469"/>
      <c r="L3687" s="255" t="s">
        <v>1447</v>
      </c>
      <c r="M3687" s="256" t="s">
        <v>59</v>
      </c>
      <c r="N3687" s="257"/>
      <c r="O3687" s="257"/>
      <c r="P3687" s="258"/>
      <c r="Q3687" s="257"/>
      <c r="R3687" s="257"/>
      <c r="S3687" s="257"/>
      <c r="T3687" s="153">
        <v>0</v>
      </c>
      <c r="U3687" s="257">
        <v>0</v>
      </c>
      <c r="V3687" s="257">
        <v>0</v>
      </c>
      <c r="W3687" s="257">
        <v>0</v>
      </c>
      <c r="X3687" s="257"/>
      <c r="Y3687" s="257"/>
      <c r="Z3687" s="258"/>
      <c r="AA3687" s="257"/>
      <c r="AB3687" s="257"/>
      <c r="AC3687" s="257"/>
      <c r="AD3687" s="257"/>
      <c r="AE3687" s="153">
        <v>0</v>
      </c>
      <c r="AF3687" s="257"/>
      <c r="AG3687" s="257"/>
      <c r="AH3687" s="257"/>
      <c r="AI3687" s="257"/>
      <c r="AJ3687" s="258"/>
      <c r="AK3687" s="257"/>
      <c r="AL3687" s="257"/>
      <c r="AM3687" s="257"/>
      <c r="AN3687" s="257"/>
      <c r="AO3687" s="257"/>
      <c r="AP3687" s="153">
        <v>0</v>
      </c>
      <c r="AQ3687" s="187">
        <v>0</v>
      </c>
      <c r="AR3687" s="96">
        <v>1</v>
      </c>
      <c r="AS3687" s="637"/>
      <c r="AT3687" s="638"/>
      <c r="AU3687" s="638"/>
      <c r="AV3687" s="638"/>
      <c r="AW3687" s="638"/>
      <c r="AX3687" s="8"/>
    </row>
    <row r="3688" spans="1:50" ht="14.1" hidden="1" customHeight="1" x14ac:dyDescent="0.35">
      <c r="A3688" s="440" t="s">
        <v>379</v>
      </c>
      <c r="B3688" s="440" t="s">
        <v>676</v>
      </c>
      <c r="C3688" s="440" t="s">
        <v>677</v>
      </c>
      <c r="D3688" s="440" t="s">
        <v>4</v>
      </c>
      <c r="E3688" s="147"/>
      <c r="F3688" s="525"/>
      <c r="G3688" s="148"/>
      <c r="H3688" s="147"/>
      <c r="I3688" s="145"/>
      <c r="J3688" s="145"/>
      <c r="K3688" s="460"/>
      <c r="L3688" s="146" t="s">
        <v>467</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7"/>
      <c r="AT3688" s="638"/>
      <c r="AU3688" s="638"/>
      <c r="AV3688" s="638"/>
      <c r="AW3688" s="638"/>
      <c r="AX3688" s="8"/>
    </row>
    <row r="3689" spans="1:50" ht="14.1" hidden="1" customHeight="1" x14ac:dyDescent="0.35">
      <c r="A3689" s="440" t="s">
        <v>379</v>
      </c>
      <c r="B3689" s="440" t="s">
        <v>676</v>
      </c>
      <c r="C3689" s="440" t="s">
        <v>677</v>
      </c>
      <c r="D3689" s="440" t="s">
        <v>4</v>
      </c>
      <c r="E3689" s="147"/>
      <c r="F3689" s="525"/>
      <c r="G3689" s="148"/>
      <c r="H3689" s="147"/>
      <c r="I3689" s="145"/>
      <c r="J3689" s="145"/>
      <c r="K3689" s="460"/>
      <c r="L3689" s="155" t="s">
        <v>1447</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1490</v>
      </c>
      <c r="AR3689" s="97"/>
      <c r="AS3689" s="637"/>
      <c r="AT3689" s="638"/>
      <c r="AU3689" s="638"/>
      <c r="AV3689" s="638"/>
      <c r="AW3689" s="638"/>
      <c r="AX3689" s="8"/>
    </row>
    <row r="3690" spans="1:50" ht="14.1" hidden="1" customHeight="1" x14ac:dyDescent="0.35">
      <c r="A3690" s="130" t="s">
        <v>379</v>
      </c>
      <c r="B3690" s="130" t="s">
        <v>676</v>
      </c>
      <c r="C3690" s="130" t="s">
        <v>677</v>
      </c>
      <c r="D3690" s="131" t="s">
        <v>6</v>
      </c>
      <c r="E3690" s="132">
        <v>36</v>
      </c>
      <c r="F3690" s="526">
        <v>0.6</v>
      </c>
      <c r="G3690" s="133">
        <v>0</v>
      </c>
      <c r="H3690" s="132">
        <v>0</v>
      </c>
      <c r="I3690" s="134" t="s">
        <v>241</v>
      </c>
      <c r="J3690" s="134" t="s">
        <v>1548</v>
      </c>
      <c r="K3690" s="458" t="s">
        <v>841</v>
      </c>
      <c r="L3690" s="158"/>
      <c r="M3690" s="159" t="s">
        <v>59</v>
      </c>
      <c r="N3690" s="161"/>
      <c r="O3690" s="161"/>
      <c r="P3690" s="152"/>
      <c r="Q3690" s="161"/>
      <c r="R3690" s="161"/>
      <c r="S3690" s="161"/>
      <c r="T3690" s="153">
        <v>0</v>
      </c>
      <c r="U3690" s="161">
        <v>0</v>
      </c>
      <c r="V3690" s="161">
        <v>0</v>
      </c>
      <c r="W3690" s="161">
        <v>0</v>
      </c>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7">
        <v>0</v>
      </c>
      <c r="AR3690" s="96">
        <v>1</v>
      </c>
      <c r="AS3690" s="637">
        <v>60</v>
      </c>
      <c r="AT3690" s="638">
        <v>60</v>
      </c>
      <c r="AU3690" s="638"/>
      <c r="AV3690" s="638"/>
      <c r="AW3690" s="638"/>
      <c r="AX3690" s="8"/>
    </row>
    <row r="3691" spans="1:50" ht="14.1" hidden="1" customHeight="1" x14ac:dyDescent="0.35">
      <c r="A3691" s="440" t="s">
        <v>379</v>
      </c>
      <c r="B3691" s="440" t="s">
        <v>676</v>
      </c>
      <c r="C3691" s="440" t="s">
        <v>677</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1490</v>
      </c>
      <c r="AR3691" s="97"/>
      <c r="AS3691" s="637"/>
      <c r="AT3691" s="638"/>
      <c r="AU3691" s="638"/>
      <c r="AV3691" s="638"/>
      <c r="AW3691" s="638"/>
      <c r="AX3691" s="8"/>
    </row>
    <row r="3692" spans="1:50" ht="14.1" hidden="1" customHeight="1" thickBot="1" x14ac:dyDescent="0.4">
      <c r="A3692" s="441" t="s">
        <v>379</v>
      </c>
      <c r="B3692" s="441" t="s">
        <v>676</v>
      </c>
      <c r="C3692" s="441" t="s">
        <v>677</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1490</v>
      </c>
      <c r="AR3692" s="97"/>
      <c r="AS3692" s="637"/>
      <c r="AT3692" s="638"/>
      <c r="AU3692" s="638"/>
      <c r="AV3692" s="638"/>
      <c r="AW3692" s="638"/>
      <c r="AX3692" s="8"/>
    </row>
    <row r="3693" spans="1:50" ht="14.1" hidden="1" customHeight="1" thickTop="1" x14ac:dyDescent="0.35">
      <c r="A3693" s="231" t="e">
        <v>#N/A</v>
      </c>
      <c r="B3693" s="231"/>
      <c r="C3693" s="231" t="e">
        <v>#N/A</v>
      </c>
      <c r="D3693" s="231" t="s">
        <v>22</v>
      </c>
      <c r="E3693" s="232" t="s">
        <v>468</v>
      </c>
      <c r="F3693" s="532" t="e">
        <v>#VALUE!</v>
      </c>
      <c r="G3693" s="227">
        <v>0</v>
      </c>
      <c r="H3693" s="233">
        <v>0</v>
      </c>
      <c r="I3693" s="455" t="s">
        <v>613</v>
      </c>
      <c r="J3693" s="213" t="s">
        <v>468</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7"/>
      <c r="AT3693" s="638"/>
      <c r="AU3693" s="638" t="e">
        <v>#N/A</v>
      </c>
      <c r="AV3693" s="638" t="e">
        <v>#N/A</v>
      </c>
      <c r="AW3693" s="638"/>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7"/>
      <c r="AT3694" s="638"/>
      <c r="AU3694" s="638"/>
      <c r="AV3694" s="638"/>
      <c r="AW3694" s="638"/>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c r="AB3695" s="151"/>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1490</v>
      </c>
      <c r="AR3695" s="97"/>
      <c r="AS3695" s="637"/>
      <c r="AT3695" s="638"/>
      <c r="AU3695" s="638"/>
      <c r="AV3695" s="638"/>
      <c r="AW3695" s="638"/>
      <c r="AX3695" s="8"/>
    </row>
    <row r="3696" spans="1:50" ht="14.1" hidden="1" customHeight="1" x14ac:dyDescent="0.35">
      <c r="A3696" s="251" t="e">
        <v>#N/A</v>
      </c>
      <c r="B3696" s="251"/>
      <c r="C3696" s="251" t="e">
        <v>#N/A</v>
      </c>
      <c r="D3696" s="252" t="s">
        <v>4</v>
      </c>
      <c r="E3696" s="253" t="s">
        <v>468</v>
      </c>
      <c r="F3696" s="537" t="e">
        <v>#VALUE!</v>
      </c>
      <c r="G3696" s="133">
        <v>0</v>
      </c>
      <c r="H3696" s="253">
        <v>0</v>
      </c>
      <c r="I3696" s="254" t="s">
        <v>468</v>
      </c>
      <c r="J3696" s="254" t="s">
        <v>468</v>
      </c>
      <c r="K3696" s="469"/>
      <c r="L3696" s="255" t="s">
        <v>1441</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7"/>
      <c r="AT3696" s="638"/>
      <c r="AU3696" s="638"/>
      <c r="AV3696" s="638"/>
      <c r="AW3696" s="638"/>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468</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7"/>
      <c r="AT3697" s="638"/>
      <c r="AU3697" s="638"/>
      <c r="AV3697" s="638"/>
      <c r="AW3697" s="638"/>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1441</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1490</v>
      </c>
      <c r="AR3698" s="97"/>
      <c r="AS3698" s="637"/>
      <c r="AT3698" s="638"/>
      <c r="AU3698" s="638"/>
      <c r="AV3698" s="638"/>
      <c r="AW3698" s="638"/>
      <c r="AX3698" s="8"/>
    </row>
    <row r="3699" spans="1:50" ht="14.1" hidden="1" customHeight="1" x14ac:dyDescent="0.35">
      <c r="A3699" s="130" t="e">
        <v>#N/A</v>
      </c>
      <c r="B3699" s="130"/>
      <c r="C3699" s="130" t="e">
        <v>#N/A</v>
      </c>
      <c r="D3699" s="131" t="s">
        <v>6</v>
      </c>
      <c r="E3699" s="132" t="s">
        <v>468</v>
      </c>
      <c r="F3699" s="526" t="e">
        <v>#VALUE!</v>
      </c>
      <c r="G3699" s="133">
        <v>0</v>
      </c>
      <c r="H3699" s="132">
        <v>0</v>
      </c>
      <c r="I3699" s="134" t="s">
        <v>317</v>
      </c>
      <c r="J3699" s="134" t="s">
        <v>468</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7" t="e">
        <v>#N/A</v>
      </c>
      <c r="AT3699" s="638" t="e">
        <v>#N/A</v>
      </c>
      <c r="AU3699" s="638"/>
      <c r="AV3699" s="638"/>
      <c r="AW3699" s="638"/>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1490</v>
      </c>
      <c r="AR3700" s="97"/>
      <c r="AS3700" s="637"/>
      <c r="AT3700" s="638"/>
      <c r="AU3700" s="638"/>
      <c r="AV3700" s="638"/>
      <c r="AW3700" s="638"/>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1490</v>
      </c>
      <c r="AR3701" s="97"/>
      <c r="AS3701" s="637"/>
      <c r="AT3701" s="638"/>
      <c r="AU3701" s="638"/>
      <c r="AV3701" s="638"/>
      <c r="AW3701" s="638"/>
      <c r="AX3701" s="8"/>
    </row>
    <row r="3702" spans="1:50" ht="14.1" hidden="1" customHeight="1" thickTop="1" x14ac:dyDescent="0.35">
      <c r="A3702" s="176" t="e">
        <v>#N/A</v>
      </c>
      <c r="B3702" s="176"/>
      <c r="C3702" s="176" t="e">
        <v>#N/A</v>
      </c>
      <c r="D3702" s="176" t="s">
        <v>22</v>
      </c>
      <c r="E3702" s="177" t="s">
        <v>468</v>
      </c>
      <c r="F3702" s="524" t="e">
        <v>#VALUE!</v>
      </c>
      <c r="G3702" s="305">
        <v>0</v>
      </c>
      <c r="H3702" s="180">
        <v>0</v>
      </c>
      <c r="I3702" s="176" t="s">
        <v>613</v>
      </c>
      <c r="J3702" s="181" t="s">
        <v>468</v>
      </c>
      <c r="K3702" s="459"/>
      <c r="L3702" s="182"/>
      <c r="M3702" s="183" t="s">
        <v>59</v>
      </c>
      <c r="N3702" s="184"/>
      <c r="O3702" s="184"/>
      <c r="P3702" s="185"/>
      <c r="Q3702" s="184"/>
      <c r="R3702" s="184"/>
      <c r="S3702" s="184"/>
      <c r="T3702" s="186">
        <v>0</v>
      </c>
      <c r="U3702" s="184"/>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7"/>
      <c r="AT3702" s="638"/>
      <c r="AU3702" s="638" t="e">
        <v>#N/A</v>
      </c>
      <c r="AV3702" s="638" t="e">
        <v>#N/A</v>
      </c>
      <c r="AW3702" s="638"/>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7"/>
      <c r="AT3703" s="638"/>
      <c r="AU3703" s="638"/>
      <c r="AV3703" s="638"/>
      <c r="AW3703" s="638"/>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1490</v>
      </c>
      <c r="AR3704" s="97"/>
      <c r="AS3704" s="637"/>
      <c r="AT3704" s="638"/>
      <c r="AU3704" s="638"/>
      <c r="AV3704" s="638"/>
      <c r="AW3704" s="638"/>
      <c r="AX3704" s="8"/>
    </row>
    <row r="3705" spans="1:50" ht="14.1" hidden="1" customHeight="1" thickTop="1" x14ac:dyDescent="0.35">
      <c r="A3705" s="176" t="e">
        <v>#N/A</v>
      </c>
      <c r="B3705" s="176"/>
      <c r="C3705" s="176" t="e">
        <v>#N/A</v>
      </c>
      <c r="D3705" s="176" t="s">
        <v>22</v>
      </c>
      <c r="E3705" s="177" t="s">
        <v>468</v>
      </c>
      <c r="F3705" s="524" t="e">
        <v>#VALUE!</v>
      </c>
      <c r="G3705" s="305">
        <v>0</v>
      </c>
      <c r="H3705" s="180">
        <v>0</v>
      </c>
      <c r="I3705" s="176" t="s">
        <v>613</v>
      </c>
      <c r="J3705" s="181" t="s">
        <v>468</v>
      </c>
      <c r="K3705" s="459"/>
      <c r="L3705" s="182"/>
      <c r="M3705" s="183" t="s">
        <v>59</v>
      </c>
      <c r="N3705" s="184"/>
      <c r="O3705" s="184"/>
      <c r="P3705" s="185"/>
      <c r="Q3705" s="184"/>
      <c r="R3705" s="184"/>
      <c r="S3705" s="184"/>
      <c r="T3705" s="186">
        <v>0</v>
      </c>
      <c r="U3705" s="184"/>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7"/>
      <c r="AT3705" s="638"/>
      <c r="AU3705" s="638" t="e">
        <v>#N/A</v>
      </c>
      <c r="AV3705" s="638" t="e">
        <v>#N/A</v>
      </c>
      <c r="AW3705" s="638"/>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7"/>
      <c r="AT3706" s="638"/>
      <c r="AU3706" s="638"/>
      <c r="AV3706" s="638"/>
      <c r="AW3706" s="638"/>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1490</v>
      </c>
      <c r="AR3707" s="97"/>
      <c r="AS3707" s="637"/>
      <c r="AT3707" s="638"/>
      <c r="AU3707" s="638"/>
      <c r="AV3707" s="638"/>
      <c r="AW3707" s="638"/>
      <c r="AX3707" s="8"/>
    </row>
    <row r="3708" spans="1:50" ht="14.1" hidden="1" customHeight="1" thickTop="1" x14ac:dyDescent="0.35">
      <c r="A3708" s="176" t="s">
        <v>379</v>
      </c>
      <c r="B3708" s="176" t="s">
        <v>800</v>
      </c>
      <c r="C3708" s="176" t="s">
        <v>760</v>
      </c>
      <c r="D3708" s="176" t="s">
        <v>22</v>
      </c>
      <c r="E3708" s="177">
        <v>300</v>
      </c>
      <c r="F3708" s="524">
        <v>5</v>
      </c>
      <c r="G3708" s="305">
        <v>0</v>
      </c>
      <c r="H3708" s="180">
        <v>0</v>
      </c>
      <c r="I3708" s="176" t="s">
        <v>162</v>
      </c>
      <c r="J3708" s="181" t="s">
        <v>1618</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v>0</v>
      </c>
      <c r="AD3708" s="184"/>
      <c r="AE3708" s="186">
        <v>0</v>
      </c>
      <c r="AF3708" s="184"/>
      <c r="AG3708" s="184"/>
      <c r="AH3708" s="184"/>
      <c r="AI3708" s="184"/>
      <c r="AJ3708" s="185"/>
      <c r="AK3708" s="184"/>
      <c r="AL3708" s="184"/>
      <c r="AM3708" s="184"/>
      <c r="AN3708" s="184"/>
      <c r="AO3708" s="236"/>
      <c r="AP3708" s="186">
        <v>0</v>
      </c>
      <c r="AQ3708" s="187">
        <v>0</v>
      </c>
      <c r="AR3708" s="96">
        <v>0</v>
      </c>
      <c r="AS3708" s="637"/>
      <c r="AT3708" s="638"/>
      <c r="AU3708" s="638">
        <v>24</v>
      </c>
      <c r="AV3708" s="638" t="s">
        <v>844</v>
      </c>
      <c r="AW3708" s="638"/>
      <c r="AX3708" s="8"/>
    </row>
    <row r="3709" spans="1:50" ht="14.1" hidden="1" customHeight="1" x14ac:dyDescent="0.35">
      <c r="A3709" s="440" t="s">
        <v>379</v>
      </c>
      <c r="B3709" s="440" t="s">
        <v>800</v>
      </c>
      <c r="C3709" s="440" t="s">
        <v>760</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7"/>
      <c r="AT3709" s="638"/>
      <c r="AU3709" s="638"/>
      <c r="AV3709" s="638"/>
      <c r="AW3709" s="638"/>
      <c r="AX3709" s="8"/>
    </row>
    <row r="3710" spans="1:50" ht="14.1" hidden="1" customHeight="1" thickBot="1" x14ac:dyDescent="0.4">
      <c r="A3710" s="441" t="s">
        <v>379</v>
      </c>
      <c r="B3710" s="441" t="s">
        <v>800</v>
      </c>
      <c r="C3710" s="441" t="s">
        <v>760</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1490</v>
      </c>
      <c r="AR3710" s="97"/>
      <c r="AS3710" s="637"/>
      <c r="AT3710" s="638"/>
      <c r="AU3710" s="638"/>
      <c r="AV3710" s="638"/>
      <c r="AW3710" s="638"/>
      <c r="AX3710" s="8"/>
    </row>
    <row r="3711" spans="1:50" ht="14.1" hidden="1" customHeight="1" thickTop="1" x14ac:dyDescent="0.35">
      <c r="A3711" s="176" t="e">
        <v>#N/A</v>
      </c>
      <c r="B3711" s="176"/>
      <c r="C3711" s="176" t="e">
        <v>#N/A</v>
      </c>
      <c r="D3711" s="176" t="s">
        <v>22</v>
      </c>
      <c r="E3711" s="177" t="s">
        <v>468</v>
      </c>
      <c r="F3711" s="524" t="e">
        <v>#VALUE!</v>
      </c>
      <c r="G3711" s="179">
        <v>0</v>
      </c>
      <c r="H3711" s="180">
        <v>0</v>
      </c>
      <c r="I3711" s="176" t="s">
        <v>165</v>
      </c>
      <c r="J3711" s="181" t="s">
        <v>468</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7"/>
      <c r="AT3711" s="638"/>
      <c r="AU3711" s="638" t="e">
        <v>#N/A</v>
      </c>
      <c r="AV3711" s="638" t="e">
        <v>#N/A</v>
      </c>
      <c r="AW3711" s="638"/>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7"/>
      <c r="AT3712" s="638"/>
      <c r="AU3712" s="638"/>
      <c r="AV3712" s="638"/>
      <c r="AW3712" s="638"/>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1490</v>
      </c>
      <c r="AR3713" s="97"/>
      <c r="AS3713" s="637"/>
      <c r="AT3713" s="638"/>
      <c r="AU3713" s="638"/>
      <c r="AV3713" s="638"/>
      <c r="AW3713" s="638"/>
      <c r="AX3713" s="8"/>
    </row>
    <row r="3714" spans="1:50" ht="14.1" hidden="1" customHeight="1" x14ac:dyDescent="0.35">
      <c r="A3714" s="130" t="e">
        <v>#N/A</v>
      </c>
      <c r="B3714" s="130"/>
      <c r="C3714" s="130" t="e">
        <v>#N/A</v>
      </c>
      <c r="D3714" s="131" t="s">
        <v>6</v>
      </c>
      <c r="E3714" s="132" t="s">
        <v>468</v>
      </c>
      <c r="F3714" s="526" t="e">
        <v>#VALUE!</v>
      </c>
      <c r="G3714" s="133">
        <v>0</v>
      </c>
      <c r="H3714" s="132">
        <v>0</v>
      </c>
      <c r="I3714" s="134" t="s">
        <v>313</v>
      </c>
      <c r="J3714" s="134" t="s">
        <v>468</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7" t="e">
        <v>#N/A</v>
      </c>
      <c r="AT3714" s="638" t="e">
        <v>#N/A</v>
      </c>
      <c r="AU3714" s="638"/>
      <c r="AV3714" s="638"/>
      <c r="AW3714" s="638"/>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1490</v>
      </c>
      <c r="AR3715" s="97"/>
      <c r="AS3715" s="637"/>
      <c r="AT3715" s="638"/>
      <c r="AU3715" s="638"/>
      <c r="AV3715" s="638"/>
      <c r="AW3715" s="638"/>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1490</v>
      </c>
      <c r="AR3716" s="97"/>
      <c r="AS3716" s="637"/>
      <c r="AT3716" s="638"/>
      <c r="AU3716" s="638"/>
      <c r="AV3716" s="638"/>
      <c r="AW3716" s="638"/>
      <c r="AX3716" s="8"/>
    </row>
    <row r="3717" spans="1:50" ht="14.1" hidden="1" customHeight="1" thickTop="1" x14ac:dyDescent="0.35">
      <c r="A3717" s="176" t="s">
        <v>379</v>
      </c>
      <c r="B3717" s="176" t="s">
        <v>1147</v>
      </c>
      <c r="C3717" s="176" t="s">
        <v>1097</v>
      </c>
      <c r="D3717" s="176" t="s">
        <v>22</v>
      </c>
      <c r="E3717" s="177">
        <v>120</v>
      </c>
      <c r="F3717" s="524">
        <v>2</v>
      </c>
      <c r="G3717" s="179">
        <v>0</v>
      </c>
      <c r="H3717" s="180">
        <v>0</v>
      </c>
      <c r="I3717" s="176" t="s">
        <v>162</v>
      </c>
      <c r="J3717" s="181" t="s">
        <v>468</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7"/>
      <c r="AT3717" s="638"/>
      <c r="AU3717" s="638">
        <v>4</v>
      </c>
      <c r="AV3717" s="638" t="s">
        <v>844</v>
      </c>
      <c r="AW3717" s="638"/>
      <c r="AX3717" s="8"/>
    </row>
    <row r="3718" spans="1:50" ht="14.1" hidden="1" customHeight="1" x14ac:dyDescent="0.35">
      <c r="A3718" s="440" t="s">
        <v>379</v>
      </c>
      <c r="B3718" s="440" t="s">
        <v>1147</v>
      </c>
      <c r="C3718" s="440" t="s">
        <v>1097</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7"/>
      <c r="AT3718" s="638"/>
      <c r="AU3718" s="638"/>
      <c r="AV3718" s="638"/>
      <c r="AW3718" s="638"/>
      <c r="AX3718" s="8"/>
    </row>
    <row r="3719" spans="1:50" ht="14.1" hidden="1" customHeight="1" x14ac:dyDescent="0.35">
      <c r="A3719" s="440" t="s">
        <v>379</v>
      </c>
      <c r="B3719" s="440" t="s">
        <v>1147</v>
      </c>
      <c r="C3719" s="440" t="s">
        <v>1097</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1490</v>
      </c>
      <c r="AR3719" s="97"/>
      <c r="AS3719" s="637"/>
      <c r="AT3719" s="638"/>
      <c r="AU3719" s="638"/>
      <c r="AV3719" s="638"/>
      <c r="AW3719" s="638"/>
      <c r="AX3719" s="8"/>
    </row>
    <row r="3720" spans="1:50" ht="14.1" hidden="1" customHeight="1" x14ac:dyDescent="0.35">
      <c r="A3720" s="130" t="s">
        <v>379</v>
      </c>
      <c r="B3720" s="130" t="s">
        <v>1147</v>
      </c>
      <c r="C3720" s="130" t="s">
        <v>1097</v>
      </c>
      <c r="D3720" s="131" t="s">
        <v>6</v>
      </c>
      <c r="E3720" s="132">
        <v>13</v>
      </c>
      <c r="F3720" s="526">
        <v>0.21666666666666667</v>
      </c>
      <c r="G3720" s="133">
        <v>0</v>
      </c>
      <c r="H3720" s="132">
        <v>0</v>
      </c>
      <c r="I3720" s="134" t="s">
        <v>312</v>
      </c>
      <c r="J3720" s="134" t="s">
        <v>1619</v>
      </c>
      <c r="K3720" s="458" t="s">
        <v>841</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7">
        <v>60</v>
      </c>
      <c r="AT3720" s="638">
        <v>30</v>
      </c>
      <c r="AU3720" s="638"/>
      <c r="AV3720" s="638"/>
      <c r="AW3720" s="638"/>
      <c r="AX3720" s="8"/>
    </row>
    <row r="3721" spans="1:50" ht="14.1" hidden="1" customHeight="1" x14ac:dyDescent="0.35">
      <c r="A3721" s="440" t="s">
        <v>379</v>
      </c>
      <c r="B3721" s="440" t="s">
        <v>1147</v>
      </c>
      <c r="C3721" s="440" t="s">
        <v>1097</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1490</v>
      </c>
      <c r="AR3721" s="97"/>
      <c r="AS3721" s="637"/>
      <c r="AT3721" s="638"/>
      <c r="AU3721" s="638"/>
      <c r="AV3721" s="638"/>
      <c r="AW3721" s="638"/>
      <c r="AX3721" s="8"/>
    </row>
    <row r="3722" spans="1:50" ht="14.1" hidden="1" customHeight="1" thickBot="1" x14ac:dyDescent="0.4">
      <c r="A3722" s="441" t="s">
        <v>379</v>
      </c>
      <c r="B3722" s="441" t="s">
        <v>1147</v>
      </c>
      <c r="C3722" s="441" t="s">
        <v>1097</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1490</v>
      </c>
      <c r="AR3722" s="97"/>
      <c r="AS3722" s="637"/>
      <c r="AT3722" s="638"/>
      <c r="AU3722" s="638"/>
      <c r="AV3722" s="638"/>
      <c r="AW3722" s="638"/>
      <c r="AX3722" s="8"/>
    </row>
    <row r="3723" spans="1:50" ht="14.1" hidden="1" customHeight="1" thickTop="1" x14ac:dyDescent="0.35">
      <c r="A3723" s="176" t="s">
        <v>379</v>
      </c>
      <c r="B3723" s="176" t="s">
        <v>679</v>
      </c>
      <c r="C3723" s="176" t="s">
        <v>690</v>
      </c>
      <c r="D3723" s="176" t="s">
        <v>22</v>
      </c>
      <c r="E3723" s="177">
        <v>217</v>
      </c>
      <c r="F3723" s="524">
        <v>3.6166666666666667</v>
      </c>
      <c r="G3723" s="179">
        <v>0</v>
      </c>
      <c r="H3723" s="180">
        <v>0</v>
      </c>
      <c r="I3723" s="176" t="s">
        <v>167</v>
      </c>
      <c r="J3723" s="181" t="s">
        <v>1501</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7"/>
      <c r="AT3723" s="638"/>
      <c r="AU3723" s="638">
        <v>24</v>
      </c>
      <c r="AV3723" s="638" t="s">
        <v>844</v>
      </c>
      <c r="AW3723" s="638"/>
      <c r="AX3723" s="8"/>
    </row>
    <row r="3724" spans="1:50" ht="14.1" hidden="1" customHeight="1" x14ac:dyDescent="0.35">
      <c r="A3724" s="440" t="s">
        <v>379</v>
      </c>
      <c r="B3724" s="440" t="s">
        <v>679</v>
      </c>
      <c r="C3724" s="440" t="s">
        <v>690</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7"/>
      <c r="AT3724" s="638"/>
      <c r="AU3724" s="638"/>
      <c r="AV3724" s="638"/>
      <c r="AW3724" s="638"/>
      <c r="AX3724" s="8"/>
    </row>
    <row r="3725" spans="1:50" ht="14.1" hidden="1" customHeight="1" x14ac:dyDescent="0.35">
      <c r="A3725" s="440" t="s">
        <v>379</v>
      </c>
      <c r="B3725" s="440" t="s">
        <v>679</v>
      </c>
      <c r="C3725" s="440" t="s">
        <v>690</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1490</v>
      </c>
      <c r="AR3725" s="97"/>
      <c r="AS3725" s="637"/>
      <c r="AT3725" s="638"/>
      <c r="AU3725" s="638"/>
      <c r="AV3725" s="638"/>
      <c r="AW3725" s="638"/>
      <c r="AX3725" s="8"/>
    </row>
    <row r="3726" spans="1:50" ht="14.1" hidden="1" customHeight="1" x14ac:dyDescent="0.35">
      <c r="A3726" s="130" t="s">
        <v>379</v>
      </c>
      <c r="B3726" s="130" t="s">
        <v>679</v>
      </c>
      <c r="C3726" s="130" t="s">
        <v>690</v>
      </c>
      <c r="D3726" s="131" t="s">
        <v>6</v>
      </c>
      <c r="E3726" s="132">
        <v>150</v>
      </c>
      <c r="F3726" s="526">
        <v>2.5</v>
      </c>
      <c r="G3726" s="133">
        <v>0</v>
      </c>
      <c r="H3726" s="132">
        <v>0</v>
      </c>
      <c r="I3726" s="134" t="s">
        <v>313</v>
      </c>
      <c r="J3726" s="134" t="s">
        <v>1548</v>
      </c>
      <c r="K3726" s="458" t="s">
        <v>842</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7">
        <v>60</v>
      </c>
      <c r="AT3726" s="638">
        <v>30</v>
      </c>
      <c r="AU3726" s="638"/>
      <c r="AV3726" s="638"/>
      <c r="AW3726" s="638"/>
      <c r="AX3726" s="8"/>
    </row>
    <row r="3727" spans="1:50" ht="14.1" hidden="1" customHeight="1" x14ac:dyDescent="0.35">
      <c r="A3727" s="440" t="s">
        <v>379</v>
      </c>
      <c r="B3727" s="440" t="s">
        <v>679</v>
      </c>
      <c r="C3727" s="440" t="s">
        <v>690</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1490</v>
      </c>
      <c r="AR3727" s="97"/>
      <c r="AS3727" s="637"/>
      <c r="AT3727" s="638"/>
      <c r="AU3727" s="638"/>
      <c r="AV3727" s="638"/>
      <c r="AW3727" s="638"/>
      <c r="AX3727" s="8"/>
    </row>
    <row r="3728" spans="1:50" ht="14.1" hidden="1" customHeight="1" thickBot="1" x14ac:dyDescent="0.4">
      <c r="A3728" s="441" t="s">
        <v>379</v>
      </c>
      <c r="B3728" s="441" t="s">
        <v>679</v>
      </c>
      <c r="C3728" s="441" t="s">
        <v>690</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1490</v>
      </c>
      <c r="AR3728" s="97"/>
      <c r="AS3728" s="637"/>
      <c r="AT3728" s="638"/>
      <c r="AU3728" s="638"/>
      <c r="AV3728" s="638"/>
      <c r="AW3728" s="638"/>
      <c r="AX3728" s="8"/>
    </row>
    <row r="3729" spans="1:50" ht="14.1" hidden="1" customHeight="1" thickTop="1" x14ac:dyDescent="0.35">
      <c r="A3729" s="176" t="s">
        <v>379</v>
      </c>
      <c r="B3729" s="176" t="s">
        <v>687</v>
      </c>
      <c r="C3729" s="176" t="s">
        <v>688</v>
      </c>
      <c r="D3729" s="176" t="s">
        <v>22</v>
      </c>
      <c r="E3729" s="177">
        <v>235</v>
      </c>
      <c r="F3729" s="524">
        <v>3.9166666666666665</v>
      </c>
      <c r="G3729" s="177">
        <v>0</v>
      </c>
      <c r="H3729" s="180">
        <v>0</v>
      </c>
      <c r="I3729" s="477" t="s">
        <v>613</v>
      </c>
      <c r="J3729" s="181" t="s">
        <v>1501</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7"/>
      <c r="AT3729" s="638"/>
      <c r="AU3729" s="638">
        <v>10</v>
      </c>
      <c r="AV3729" s="638" t="s">
        <v>844</v>
      </c>
      <c r="AW3729" s="638"/>
      <c r="AX3729" s="8"/>
    </row>
    <row r="3730" spans="1:50" ht="14.1" hidden="1" customHeight="1" x14ac:dyDescent="0.35">
      <c r="A3730" s="440" t="s">
        <v>379</v>
      </c>
      <c r="B3730" s="440" t="s">
        <v>687</v>
      </c>
      <c r="C3730" s="440" t="s">
        <v>688</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7"/>
      <c r="AT3730" s="638"/>
      <c r="AU3730" s="638"/>
      <c r="AV3730" s="638"/>
      <c r="AW3730" s="638"/>
      <c r="AX3730" s="8"/>
    </row>
    <row r="3731" spans="1:50" ht="14.1" hidden="1" customHeight="1" x14ac:dyDescent="0.35">
      <c r="A3731" s="440" t="s">
        <v>379</v>
      </c>
      <c r="B3731" s="440" t="s">
        <v>687</v>
      </c>
      <c r="C3731" s="440" t="s">
        <v>688</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1490</v>
      </c>
      <c r="AR3731" s="97"/>
      <c r="AS3731" s="637"/>
      <c r="AT3731" s="638"/>
      <c r="AU3731" s="638"/>
      <c r="AV3731" s="638"/>
      <c r="AW3731" s="638"/>
      <c r="AX3731" s="8"/>
    </row>
    <row r="3732" spans="1:50" ht="14.1" hidden="1" customHeight="1" x14ac:dyDescent="0.35">
      <c r="A3732" s="130" t="s">
        <v>379</v>
      </c>
      <c r="B3732" s="130" t="s">
        <v>687</v>
      </c>
      <c r="C3732" s="130" t="s">
        <v>688</v>
      </c>
      <c r="D3732" s="131" t="s">
        <v>6</v>
      </c>
      <c r="E3732" s="132">
        <v>87</v>
      </c>
      <c r="F3732" s="526">
        <v>1.45</v>
      </c>
      <c r="G3732" s="133">
        <v>0</v>
      </c>
      <c r="H3732" s="132">
        <v>0</v>
      </c>
      <c r="I3732" s="134" t="s">
        <v>316</v>
      </c>
      <c r="J3732" s="134" t="s">
        <v>1548</v>
      </c>
      <c r="K3732" s="458" t="s">
        <v>841</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7">
        <v>60</v>
      </c>
      <c r="AT3732" s="638">
        <v>30</v>
      </c>
      <c r="AU3732" s="638"/>
      <c r="AV3732" s="638"/>
      <c r="AW3732" s="638"/>
      <c r="AX3732" s="8"/>
    </row>
    <row r="3733" spans="1:50" ht="14.1" hidden="1" customHeight="1" x14ac:dyDescent="0.35">
      <c r="A3733" s="440" t="s">
        <v>379</v>
      </c>
      <c r="B3733" s="440" t="s">
        <v>687</v>
      </c>
      <c r="C3733" s="440" t="s">
        <v>688</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1490</v>
      </c>
      <c r="AR3733" s="97"/>
      <c r="AS3733" s="637"/>
      <c r="AT3733" s="638"/>
      <c r="AU3733" s="638"/>
      <c r="AV3733" s="638"/>
      <c r="AW3733" s="638"/>
      <c r="AX3733" s="8"/>
    </row>
    <row r="3734" spans="1:50" ht="14.1" hidden="1" customHeight="1" x14ac:dyDescent="0.35">
      <c r="A3734" s="440" t="s">
        <v>379</v>
      </c>
      <c r="B3734" s="440" t="s">
        <v>687</v>
      </c>
      <c r="C3734" s="440" t="s">
        <v>688</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1490</v>
      </c>
      <c r="AR3734" s="97"/>
      <c r="AS3734" s="637"/>
      <c r="AT3734" s="638"/>
      <c r="AU3734" s="638"/>
      <c r="AV3734" s="638"/>
      <c r="AW3734" s="638"/>
      <c r="AX3734" s="8"/>
    </row>
    <row r="3735" spans="1:50" ht="14.1" hidden="1" customHeight="1" x14ac:dyDescent="0.35">
      <c r="A3735" s="224" t="s">
        <v>379</v>
      </c>
      <c r="B3735" s="224" t="s">
        <v>803</v>
      </c>
      <c r="C3735" s="224" t="s">
        <v>688</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7"/>
      <c r="AT3735" s="638"/>
      <c r="AU3735" s="638"/>
      <c r="AV3735" s="638"/>
      <c r="AW3735" s="638"/>
      <c r="AX3735" s="8"/>
    </row>
    <row r="3736" spans="1:50" ht="14.1" hidden="1" customHeight="1" x14ac:dyDescent="0.35">
      <c r="A3736" s="440" t="s">
        <v>379</v>
      </c>
      <c r="B3736" s="440" t="s">
        <v>803</v>
      </c>
      <c r="C3736" s="440" t="s">
        <v>688</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7"/>
      <c r="AT3736" s="638"/>
      <c r="AU3736" s="638"/>
      <c r="AV3736" s="638"/>
      <c r="AW3736" s="638"/>
      <c r="AX3736" s="8"/>
    </row>
    <row r="3737" spans="1:50" ht="14.1" hidden="1" customHeight="1" x14ac:dyDescent="0.35">
      <c r="A3737" s="440" t="s">
        <v>379</v>
      </c>
      <c r="B3737" s="440" t="s">
        <v>803</v>
      </c>
      <c r="C3737" s="440" t="s">
        <v>688</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1490</v>
      </c>
      <c r="AR3737" s="97"/>
      <c r="AS3737" s="637"/>
      <c r="AT3737" s="638"/>
      <c r="AU3737" s="638"/>
      <c r="AV3737" s="638"/>
      <c r="AW3737" s="638"/>
      <c r="AX3737" s="8"/>
    </row>
    <row r="3738" spans="1:50" ht="14.1" hidden="1" customHeight="1" x14ac:dyDescent="0.35">
      <c r="A3738" s="130" t="s">
        <v>379</v>
      </c>
      <c r="B3738" s="130" t="s">
        <v>804</v>
      </c>
      <c r="C3738" s="130" t="s">
        <v>688</v>
      </c>
      <c r="D3738" s="131" t="s">
        <v>6</v>
      </c>
      <c r="E3738" s="132">
        <v>29</v>
      </c>
      <c r="F3738" s="526">
        <v>0.48333333333333334</v>
      </c>
      <c r="G3738" s="133">
        <v>0</v>
      </c>
      <c r="H3738" s="132">
        <v>0</v>
      </c>
      <c r="I3738" s="134" t="s">
        <v>313</v>
      </c>
      <c r="J3738" s="134" t="s">
        <v>1620</v>
      </c>
      <c r="K3738" s="458" t="s">
        <v>842</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7">
        <v>60</v>
      </c>
      <c r="AT3738" s="638">
        <v>60</v>
      </c>
      <c r="AU3738" s="638"/>
      <c r="AV3738" s="638"/>
      <c r="AW3738" s="638"/>
      <c r="AX3738" s="8"/>
    </row>
    <row r="3739" spans="1:50" ht="14.1" hidden="1" customHeight="1" x14ac:dyDescent="0.35">
      <c r="A3739" s="440" t="s">
        <v>379</v>
      </c>
      <c r="B3739" s="440" t="s">
        <v>804</v>
      </c>
      <c r="C3739" s="440" t="s">
        <v>688</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1490</v>
      </c>
      <c r="AR3739" s="97"/>
      <c r="AS3739" s="637"/>
      <c r="AT3739" s="638"/>
      <c r="AU3739" s="638"/>
      <c r="AV3739" s="638"/>
      <c r="AW3739" s="638"/>
      <c r="AX3739" s="8"/>
    </row>
    <row r="3740" spans="1:50" ht="14.1" hidden="1" customHeight="1" thickBot="1" x14ac:dyDescent="0.4">
      <c r="A3740" s="441" t="s">
        <v>379</v>
      </c>
      <c r="B3740" s="441" t="s">
        <v>804</v>
      </c>
      <c r="C3740" s="441" t="s">
        <v>688</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1490</v>
      </c>
      <c r="AR3740" s="97"/>
      <c r="AS3740" s="637"/>
      <c r="AT3740" s="638"/>
      <c r="AU3740" s="638"/>
      <c r="AV3740" s="638"/>
      <c r="AW3740" s="638"/>
      <c r="AX3740" s="8"/>
    </row>
    <row r="3741" spans="1:50" ht="14.1" hidden="1" customHeight="1" thickTop="1" x14ac:dyDescent="0.35">
      <c r="A3741" s="135" t="e">
        <v>#N/A</v>
      </c>
      <c r="B3741" s="135"/>
      <c r="C3741" s="135" t="e">
        <v>#N/A</v>
      </c>
      <c r="D3741" s="136" t="s">
        <v>4</v>
      </c>
      <c r="E3741" s="137" t="s">
        <v>468</v>
      </c>
      <c r="F3741" s="528" t="e">
        <v>#VALUE!</v>
      </c>
      <c r="G3741" s="133">
        <v>0</v>
      </c>
      <c r="H3741" s="137">
        <v>0</v>
      </c>
      <c r="I3741" s="138" t="s">
        <v>468</v>
      </c>
      <c r="J3741" s="138" t="s">
        <v>468</v>
      </c>
      <c r="K3741" s="462"/>
      <c r="L3741" s="137" t="s">
        <v>1442</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7"/>
      <c r="AT3741" s="638"/>
      <c r="AU3741" s="638"/>
      <c r="AV3741" s="638"/>
      <c r="AW3741" s="638"/>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468</v>
      </c>
      <c r="M3742" s="149" t="s">
        <v>843</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7"/>
      <c r="AT3742" s="638"/>
      <c r="AU3742" s="638"/>
      <c r="AV3742" s="638"/>
      <c r="AW3742" s="638"/>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1442</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1490</v>
      </c>
      <c r="AR3743" s="97"/>
      <c r="AS3743" s="637"/>
      <c r="AT3743" s="638"/>
      <c r="AU3743" s="638"/>
      <c r="AV3743" s="638"/>
      <c r="AW3743" s="638"/>
      <c r="AX3743" s="8"/>
    </row>
    <row r="3744" spans="1:50" ht="14.1" hidden="1" customHeight="1" x14ac:dyDescent="0.35">
      <c r="A3744" s="130" t="e">
        <v>#N/A</v>
      </c>
      <c r="B3744" s="130"/>
      <c r="C3744" s="130" t="e">
        <v>#N/A</v>
      </c>
      <c r="D3744" s="131" t="s">
        <v>6</v>
      </c>
      <c r="E3744" s="132" t="s">
        <v>468</v>
      </c>
      <c r="F3744" s="526" t="e">
        <v>#VALUE!</v>
      </c>
      <c r="G3744" s="133">
        <v>0</v>
      </c>
      <c r="H3744" s="132">
        <v>0</v>
      </c>
      <c r="I3744" s="558" t="s">
        <v>241</v>
      </c>
      <c r="J3744" s="134" t="s">
        <v>468</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7" t="e">
        <v>#N/A</v>
      </c>
      <c r="AT3744" s="638" t="e">
        <v>#N/A</v>
      </c>
      <c r="AU3744" s="638"/>
      <c r="AV3744" s="638"/>
      <c r="AW3744" s="638"/>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1490</v>
      </c>
      <c r="AR3745" s="97"/>
      <c r="AS3745" s="637"/>
      <c r="AT3745" s="638"/>
      <c r="AU3745" s="638"/>
      <c r="AV3745" s="638"/>
      <c r="AW3745" s="638"/>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1490</v>
      </c>
      <c r="AR3746" s="97"/>
      <c r="AS3746" s="637"/>
      <c r="AT3746" s="638"/>
      <c r="AU3746" s="638"/>
      <c r="AV3746" s="638"/>
      <c r="AW3746" s="638"/>
      <c r="AX3746" s="8"/>
    </row>
    <row r="3747" spans="1:50" ht="14.1" hidden="1" customHeight="1" thickTop="1" x14ac:dyDescent="0.35">
      <c r="A3747" s="130" t="s">
        <v>379</v>
      </c>
      <c r="B3747" s="130" t="s">
        <v>575</v>
      </c>
      <c r="C3747" s="130" t="s">
        <v>576</v>
      </c>
      <c r="D3747" s="131" t="s">
        <v>6</v>
      </c>
      <c r="E3747" s="132">
        <v>52</v>
      </c>
      <c r="F3747" s="526">
        <v>0.8666666666666667</v>
      </c>
      <c r="G3747" s="133">
        <v>0</v>
      </c>
      <c r="H3747" s="132">
        <v>0</v>
      </c>
      <c r="I3747" s="134" t="s">
        <v>316</v>
      </c>
      <c r="J3747" s="134" t="s">
        <v>1616</v>
      </c>
      <c r="K3747" s="458" t="s">
        <v>841</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7">
        <v>30</v>
      </c>
      <c r="AT3747" s="638">
        <v>15</v>
      </c>
      <c r="AU3747" s="638"/>
      <c r="AV3747" s="638"/>
      <c r="AW3747" s="638"/>
      <c r="AX3747" s="8"/>
    </row>
    <row r="3748" spans="1:50" ht="14.1" hidden="1" customHeight="1" x14ac:dyDescent="0.35">
      <c r="A3748" s="440" t="s">
        <v>379</v>
      </c>
      <c r="B3748" s="440" t="s">
        <v>575</v>
      </c>
      <c r="C3748" s="440" t="s">
        <v>576</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1490</v>
      </c>
      <c r="AR3748" s="97"/>
      <c r="AS3748" s="637"/>
      <c r="AT3748" s="638"/>
      <c r="AU3748" s="638"/>
      <c r="AV3748" s="638"/>
      <c r="AW3748" s="638"/>
      <c r="AX3748" s="8"/>
    </row>
    <row r="3749" spans="1:50" ht="14.1" hidden="1" customHeight="1" thickBot="1" x14ac:dyDescent="0.4">
      <c r="A3749" s="441" t="s">
        <v>379</v>
      </c>
      <c r="B3749" s="441" t="s">
        <v>575</v>
      </c>
      <c r="C3749" s="441" t="s">
        <v>576</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1490</v>
      </c>
      <c r="AR3749" s="97"/>
      <c r="AS3749" s="637"/>
      <c r="AT3749" s="638"/>
      <c r="AU3749" s="638"/>
      <c r="AV3749" s="638"/>
      <c r="AW3749" s="638"/>
      <c r="AX3749" s="8"/>
    </row>
    <row r="3750" spans="1:50" ht="14.1" hidden="1" customHeight="1" thickTop="1" x14ac:dyDescent="0.35">
      <c r="A3750" s="130" t="s">
        <v>379</v>
      </c>
      <c r="B3750" s="130" t="s">
        <v>689</v>
      </c>
      <c r="C3750" s="130" t="s">
        <v>1165</v>
      </c>
      <c r="D3750" s="131" t="s">
        <v>6</v>
      </c>
      <c r="E3750" s="132">
        <v>15</v>
      </c>
      <c r="F3750" s="526">
        <v>0.25</v>
      </c>
      <c r="G3750" s="133">
        <v>0</v>
      </c>
      <c r="H3750" s="132">
        <v>0</v>
      </c>
      <c r="I3750" s="134" t="s">
        <v>315</v>
      </c>
      <c r="J3750" s="134" t="s">
        <v>1548</v>
      </c>
      <c r="K3750" s="458" t="s">
        <v>842</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7">
        <v>30</v>
      </c>
      <c r="AT3750" s="638">
        <v>15</v>
      </c>
      <c r="AU3750" s="638"/>
      <c r="AV3750" s="638"/>
      <c r="AW3750" s="638"/>
      <c r="AX3750" s="8"/>
    </row>
    <row r="3751" spans="1:50" ht="14.1" hidden="1" customHeight="1" x14ac:dyDescent="0.35">
      <c r="A3751" s="440" t="s">
        <v>379</v>
      </c>
      <c r="B3751" s="440" t="s">
        <v>689</v>
      </c>
      <c r="C3751" s="440" t="s">
        <v>1165</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1490</v>
      </c>
      <c r="AR3751" s="97"/>
      <c r="AS3751" s="637"/>
      <c r="AT3751" s="638"/>
      <c r="AU3751" s="638"/>
      <c r="AV3751" s="638"/>
      <c r="AW3751" s="638"/>
      <c r="AX3751" s="8"/>
    </row>
    <row r="3752" spans="1:50" ht="14.1" hidden="1" customHeight="1" thickBot="1" x14ac:dyDescent="0.4">
      <c r="A3752" s="441" t="s">
        <v>379</v>
      </c>
      <c r="B3752" s="441" t="s">
        <v>689</v>
      </c>
      <c r="C3752" s="441" t="s">
        <v>1165</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1490</v>
      </c>
      <c r="AR3752" s="97"/>
      <c r="AS3752" s="637"/>
      <c r="AT3752" s="638"/>
      <c r="AU3752" s="638"/>
      <c r="AV3752" s="638"/>
      <c r="AW3752" s="638"/>
      <c r="AX3752" s="8"/>
    </row>
    <row r="3753" spans="1:50" ht="14.1" hidden="1" customHeight="1" thickTop="1" x14ac:dyDescent="0.35">
      <c r="A3753" s="135" t="s">
        <v>379</v>
      </c>
      <c r="B3753" s="135" t="s">
        <v>492</v>
      </c>
      <c r="C3753" s="135" t="s">
        <v>493</v>
      </c>
      <c r="D3753" s="136" t="s">
        <v>4</v>
      </c>
      <c r="E3753" s="137">
        <v>71</v>
      </c>
      <c r="F3753" s="528">
        <v>1.1833333333333333</v>
      </c>
      <c r="G3753" s="133">
        <v>0</v>
      </c>
      <c r="H3753" s="137">
        <v>0</v>
      </c>
      <c r="I3753" s="138" t="s">
        <v>468</v>
      </c>
      <c r="J3753" s="138" t="s">
        <v>467</v>
      </c>
      <c r="K3753" s="462"/>
      <c r="L3753" s="137" t="s">
        <v>1444</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7"/>
      <c r="AT3753" s="638"/>
      <c r="AU3753" s="638"/>
      <c r="AV3753" s="638"/>
      <c r="AW3753" s="638"/>
      <c r="AX3753" s="8"/>
    </row>
    <row r="3754" spans="1:50" ht="14.1" hidden="1" customHeight="1" x14ac:dyDescent="0.35">
      <c r="A3754" s="440" t="s">
        <v>379</v>
      </c>
      <c r="B3754" s="440" t="s">
        <v>492</v>
      </c>
      <c r="C3754" s="440" t="s">
        <v>493</v>
      </c>
      <c r="D3754" s="440" t="s">
        <v>4</v>
      </c>
      <c r="E3754" s="147"/>
      <c r="F3754" s="525"/>
      <c r="G3754" s="148"/>
      <c r="H3754" s="147"/>
      <c r="I3754" s="145"/>
      <c r="J3754" s="145"/>
      <c r="K3754" s="460"/>
      <c r="L3754" s="146" t="s">
        <v>467</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7"/>
      <c r="AT3754" s="638"/>
      <c r="AU3754" s="638"/>
      <c r="AV3754" s="638"/>
      <c r="AW3754" s="638"/>
      <c r="AX3754" s="8"/>
    </row>
    <row r="3755" spans="1:50" ht="14.1" hidden="1" customHeight="1" x14ac:dyDescent="0.35">
      <c r="A3755" s="440" t="s">
        <v>379</v>
      </c>
      <c r="B3755" s="440" t="s">
        <v>492</v>
      </c>
      <c r="C3755" s="440" t="s">
        <v>493</v>
      </c>
      <c r="D3755" s="440" t="s">
        <v>4</v>
      </c>
      <c r="E3755" s="147"/>
      <c r="F3755" s="525"/>
      <c r="G3755" s="148"/>
      <c r="H3755" s="147"/>
      <c r="I3755" s="145"/>
      <c r="J3755" s="145"/>
      <c r="K3755" s="460"/>
      <c r="L3755" s="155" t="s">
        <v>1444</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1490</v>
      </c>
      <c r="AR3755" s="97"/>
      <c r="AS3755" s="637"/>
      <c r="AT3755" s="638"/>
      <c r="AU3755" s="638"/>
      <c r="AV3755" s="638"/>
      <c r="AW3755" s="638"/>
      <c r="AX3755" s="8"/>
    </row>
    <row r="3756" spans="1:50" ht="14.1" hidden="1" customHeight="1" x14ac:dyDescent="0.35">
      <c r="A3756" s="130" t="s">
        <v>379</v>
      </c>
      <c r="B3756" s="130" t="s">
        <v>492</v>
      </c>
      <c r="C3756" s="130" t="s">
        <v>493</v>
      </c>
      <c r="D3756" s="131" t="s">
        <v>6</v>
      </c>
      <c r="E3756" s="132">
        <v>22</v>
      </c>
      <c r="F3756" s="526">
        <v>0.36666666666666664</v>
      </c>
      <c r="G3756" s="133">
        <v>0</v>
      </c>
      <c r="H3756" s="132">
        <v>0</v>
      </c>
      <c r="I3756" s="134" t="s">
        <v>313</v>
      </c>
      <c r="J3756" s="134" t="s">
        <v>1621</v>
      </c>
      <c r="K3756" s="458" t="s">
        <v>841</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7">
        <v>60</v>
      </c>
      <c r="AT3756" s="638">
        <v>30</v>
      </c>
      <c r="AU3756" s="638"/>
      <c r="AV3756" s="638"/>
      <c r="AW3756" s="638"/>
      <c r="AX3756" s="8"/>
    </row>
    <row r="3757" spans="1:50" ht="14.1" hidden="1" customHeight="1" x14ac:dyDescent="0.35">
      <c r="A3757" s="440" t="s">
        <v>379</v>
      </c>
      <c r="B3757" s="440" t="s">
        <v>492</v>
      </c>
      <c r="C3757" s="440" t="s">
        <v>493</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1490</v>
      </c>
      <c r="AR3757" s="97"/>
      <c r="AS3757" s="637"/>
      <c r="AT3757" s="638"/>
      <c r="AU3757" s="638"/>
      <c r="AV3757" s="638"/>
      <c r="AW3757" s="638"/>
      <c r="AX3757" s="8"/>
    </row>
    <row r="3758" spans="1:50" ht="14.1" hidden="1" customHeight="1" thickBot="1" x14ac:dyDescent="0.4">
      <c r="A3758" s="441" t="s">
        <v>379</v>
      </c>
      <c r="B3758" s="441" t="s">
        <v>492</v>
      </c>
      <c r="C3758" s="441" t="s">
        <v>493</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1490</v>
      </c>
      <c r="AR3758" s="97"/>
      <c r="AS3758" s="637"/>
      <c r="AT3758" s="638"/>
      <c r="AU3758" s="638"/>
      <c r="AV3758" s="638"/>
      <c r="AW3758" s="638"/>
      <c r="AX3758" s="8"/>
    </row>
    <row r="3759" spans="1:50" ht="14.1" hidden="1" customHeight="1" thickTop="1" x14ac:dyDescent="0.35">
      <c r="A3759" s="135" t="e">
        <v>#N/A</v>
      </c>
      <c r="B3759" s="135"/>
      <c r="C3759" s="135" t="e">
        <v>#N/A</v>
      </c>
      <c r="D3759" s="136" t="s">
        <v>4</v>
      </c>
      <c r="E3759" s="137" t="s">
        <v>468</v>
      </c>
      <c r="F3759" s="528" t="e">
        <v>#VALUE!</v>
      </c>
      <c r="G3759" s="133">
        <v>0</v>
      </c>
      <c r="H3759" s="137">
        <v>0</v>
      </c>
      <c r="I3759" s="138" t="s">
        <v>468</v>
      </c>
      <c r="J3759" s="138" t="s">
        <v>468</v>
      </c>
      <c r="K3759" s="462"/>
      <c r="L3759" s="137" t="s">
        <v>1444</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7"/>
      <c r="AT3759" s="638"/>
      <c r="AU3759" s="638"/>
      <c r="AV3759" s="638"/>
      <c r="AW3759" s="638"/>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468</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7"/>
      <c r="AT3760" s="638"/>
      <c r="AU3760" s="638"/>
      <c r="AV3760" s="638"/>
      <c r="AW3760" s="638"/>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1444</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1490</v>
      </c>
      <c r="AR3761" s="97"/>
      <c r="AS3761" s="637"/>
      <c r="AT3761" s="638"/>
      <c r="AU3761" s="638"/>
      <c r="AV3761" s="638"/>
      <c r="AW3761" s="638"/>
      <c r="AX3761" s="8"/>
    </row>
    <row r="3762" spans="1:50" ht="14.1" hidden="1" customHeight="1" x14ac:dyDescent="0.35">
      <c r="A3762" s="130" t="e">
        <v>#N/A</v>
      </c>
      <c r="B3762" s="130"/>
      <c r="C3762" s="130" t="e">
        <v>#N/A</v>
      </c>
      <c r="D3762" s="131" t="s">
        <v>6</v>
      </c>
      <c r="E3762" s="132" t="s">
        <v>468</v>
      </c>
      <c r="F3762" s="526" t="e">
        <v>#VALUE!</v>
      </c>
      <c r="G3762" s="133">
        <v>0</v>
      </c>
      <c r="H3762" s="132">
        <v>0</v>
      </c>
      <c r="I3762" s="134" t="s">
        <v>786</v>
      </c>
      <c r="J3762" s="134" t="s">
        <v>468</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7" t="e">
        <v>#N/A</v>
      </c>
      <c r="AT3762" s="638" t="e">
        <v>#N/A</v>
      </c>
      <c r="AU3762" s="638"/>
      <c r="AV3762" s="638"/>
      <c r="AW3762" s="638"/>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1490</v>
      </c>
      <c r="AR3763" s="97"/>
      <c r="AS3763" s="637"/>
      <c r="AT3763" s="638"/>
      <c r="AU3763" s="638"/>
      <c r="AV3763" s="638"/>
      <c r="AW3763" s="638"/>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1490</v>
      </c>
      <c r="AR3764" s="97"/>
      <c r="AS3764" s="637"/>
      <c r="AT3764" s="638"/>
      <c r="AU3764" s="638"/>
      <c r="AV3764" s="638"/>
      <c r="AW3764" s="638"/>
      <c r="AX3764" s="8"/>
    </row>
    <row r="3765" spans="1:50" ht="14.1" hidden="1" customHeight="1" thickTop="1" x14ac:dyDescent="0.35">
      <c r="A3765" s="135" t="e">
        <v>#N/A</v>
      </c>
      <c r="B3765" s="135"/>
      <c r="C3765" s="135" t="e">
        <v>#N/A</v>
      </c>
      <c r="D3765" s="136" t="s">
        <v>4</v>
      </c>
      <c r="E3765" s="137" t="s">
        <v>468</v>
      </c>
      <c r="F3765" s="528" t="e">
        <v>#VALUE!</v>
      </c>
      <c r="G3765" s="133">
        <v>0</v>
      </c>
      <c r="H3765" s="137">
        <v>0</v>
      </c>
      <c r="I3765" s="138" t="s">
        <v>468</v>
      </c>
      <c r="J3765" s="138" t="s">
        <v>468</v>
      </c>
      <c r="K3765" s="462"/>
      <c r="L3765" s="137" t="s">
        <v>1442</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7"/>
      <c r="AT3765" s="638"/>
      <c r="AU3765" s="638"/>
      <c r="AV3765" s="638"/>
      <c r="AW3765" s="638"/>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468</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7"/>
      <c r="AT3766" s="638"/>
      <c r="AU3766" s="638"/>
      <c r="AV3766" s="638"/>
      <c r="AW3766" s="638"/>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1442</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1490</v>
      </c>
      <c r="AR3767" s="97"/>
      <c r="AS3767" s="637"/>
      <c r="AT3767" s="638"/>
      <c r="AU3767" s="638"/>
      <c r="AV3767" s="638"/>
      <c r="AW3767" s="638"/>
      <c r="AX3767" s="8"/>
    </row>
    <row r="3768" spans="1:50" ht="14.1" hidden="1" customHeight="1" x14ac:dyDescent="0.35">
      <c r="A3768" s="130" t="e">
        <v>#N/A</v>
      </c>
      <c r="B3768" s="130"/>
      <c r="C3768" s="130" t="e">
        <v>#N/A</v>
      </c>
      <c r="D3768" s="131" t="s">
        <v>6</v>
      </c>
      <c r="E3768" s="132" t="s">
        <v>468</v>
      </c>
      <c r="F3768" s="526" t="e">
        <v>#VALUE!</v>
      </c>
      <c r="G3768" s="133">
        <v>0</v>
      </c>
      <c r="H3768" s="132">
        <v>0</v>
      </c>
      <c r="I3768" s="134" t="s">
        <v>319</v>
      </c>
      <c r="J3768" s="134" t="s">
        <v>468</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7" t="e">
        <v>#N/A</v>
      </c>
      <c r="AT3768" s="638" t="e">
        <v>#N/A</v>
      </c>
      <c r="AU3768" s="638"/>
      <c r="AV3768" s="638"/>
      <c r="AW3768" s="638"/>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1490</v>
      </c>
      <c r="AR3769" s="97"/>
      <c r="AS3769" s="637"/>
      <c r="AT3769" s="638"/>
      <c r="AU3769" s="638"/>
      <c r="AV3769" s="638"/>
      <c r="AW3769" s="638"/>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1490</v>
      </c>
      <c r="AR3770" s="97"/>
      <c r="AS3770" s="637"/>
      <c r="AT3770" s="638"/>
      <c r="AU3770" s="638"/>
      <c r="AV3770" s="638"/>
      <c r="AW3770" s="638"/>
      <c r="AX3770" s="8"/>
    </row>
    <row r="3771" spans="1:50" ht="14.1" hidden="1" customHeight="1" thickTop="1" x14ac:dyDescent="0.35">
      <c r="A3771" s="135" t="s">
        <v>192</v>
      </c>
      <c r="B3771" s="135" t="s">
        <v>112</v>
      </c>
      <c r="C3771" s="135" t="s">
        <v>402</v>
      </c>
      <c r="D3771" s="136" t="s">
        <v>4</v>
      </c>
      <c r="E3771" s="137">
        <v>21</v>
      </c>
      <c r="F3771" s="528">
        <v>0.35</v>
      </c>
      <c r="G3771" s="133">
        <v>0</v>
      </c>
      <c r="H3771" s="137">
        <v>0</v>
      </c>
      <c r="I3771" s="138" t="s">
        <v>468</v>
      </c>
      <c r="J3771" s="138" t="s">
        <v>130</v>
      </c>
      <c r="K3771" s="462"/>
      <c r="L3771" s="137" t="s">
        <v>1441</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7"/>
      <c r="AT3771" s="638"/>
      <c r="AU3771" s="638"/>
      <c r="AV3771" s="638"/>
      <c r="AW3771" s="638"/>
      <c r="AX3771" s="8"/>
    </row>
    <row r="3772" spans="1:50" ht="14.1" hidden="1" customHeight="1" x14ac:dyDescent="0.35">
      <c r="A3772" s="440" t="s">
        <v>192</v>
      </c>
      <c r="B3772" s="440" t="s">
        <v>112</v>
      </c>
      <c r="C3772" s="440" t="s">
        <v>402</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7"/>
      <c r="AT3772" s="638"/>
      <c r="AU3772" s="638"/>
      <c r="AV3772" s="638"/>
      <c r="AW3772" s="638"/>
      <c r="AX3772" s="8"/>
    </row>
    <row r="3773" spans="1:50" ht="14.1" hidden="1" customHeight="1" x14ac:dyDescent="0.35">
      <c r="A3773" s="440" t="s">
        <v>192</v>
      </c>
      <c r="B3773" s="440" t="s">
        <v>112</v>
      </c>
      <c r="C3773" s="440" t="s">
        <v>402</v>
      </c>
      <c r="D3773" s="440" t="s">
        <v>4</v>
      </c>
      <c r="E3773" s="147"/>
      <c r="F3773" s="525"/>
      <c r="G3773" s="148"/>
      <c r="H3773" s="147"/>
      <c r="I3773" s="145"/>
      <c r="J3773" s="145"/>
      <c r="K3773" s="460"/>
      <c r="L3773" s="155" t="s">
        <v>1441</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1490</v>
      </c>
      <c r="AR3773" s="97"/>
      <c r="AS3773" s="637"/>
      <c r="AT3773" s="638"/>
      <c r="AU3773" s="638"/>
      <c r="AV3773" s="638"/>
      <c r="AW3773" s="638"/>
      <c r="AX3773" s="8"/>
    </row>
    <row r="3774" spans="1:50" ht="14.1" hidden="1" customHeight="1" x14ac:dyDescent="0.35">
      <c r="A3774" s="130" t="s">
        <v>192</v>
      </c>
      <c r="B3774" s="130" t="s">
        <v>112</v>
      </c>
      <c r="C3774" s="130" t="s">
        <v>402</v>
      </c>
      <c r="D3774" s="131" t="s">
        <v>6</v>
      </c>
      <c r="E3774" s="132">
        <v>21</v>
      </c>
      <c r="F3774" s="526">
        <v>0.35</v>
      </c>
      <c r="G3774" s="133">
        <v>0</v>
      </c>
      <c r="H3774" s="132">
        <v>0</v>
      </c>
      <c r="I3774" s="134" t="s">
        <v>314</v>
      </c>
      <c r="J3774" s="134" t="s">
        <v>1622</v>
      </c>
      <c r="K3774" s="458" t="s">
        <v>841</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7">
        <v>60</v>
      </c>
      <c r="AT3774" s="638">
        <v>30</v>
      </c>
      <c r="AU3774" s="638"/>
      <c r="AV3774" s="638"/>
      <c r="AW3774" s="638"/>
      <c r="AX3774" s="8"/>
    </row>
    <row r="3775" spans="1:50" ht="14.1" hidden="1" customHeight="1" x14ac:dyDescent="0.35">
      <c r="A3775" s="440" t="s">
        <v>192</v>
      </c>
      <c r="B3775" s="440" t="s">
        <v>112</v>
      </c>
      <c r="C3775" s="440" t="s">
        <v>402</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1490</v>
      </c>
      <c r="AR3775" s="97"/>
      <c r="AS3775" s="637"/>
      <c r="AT3775" s="638"/>
      <c r="AU3775" s="638"/>
      <c r="AV3775" s="638"/>
      <c r="AW3775" s="638"/>
      <c r="AX3775" s="8"/>
    </row>
    <row r="3776" spans="1:50" ht="14.1" hidden="1" customHeight="1" thickBot="1" x14ac:dyDescent="0.4">
      <c r="A3776" s="441" t="s">
        <v>192</v>
      </c>
      <c r="B3776" s="441" t="s">
        <v>112</v>
      </c>
      <c r="C3776" s="441" t="s">
        <v>402</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1490</v>
      </c>
      <c r="AR3776" s="97"/>
      <c r="AS3776" s="637"/>
      <c r="AT3776" s="638"/>
      <c r="AU3776" s="638"/>
      <c r="AV3776" s="638"/>
      <c r="AW3776" s="638"/>
      <c r="AX3776" s="8"/>
    </row>
    <row r="3777" spans="1:50" ht="14.1" hidden="1" customHeight="1" thickTop="1" x14ac:dyDescent="0.35">
      <c r="A3777" s="135" t="s">
        <v>192</v>
      </c>
      <c r="B3777" s="135" t="s">
        <v>693</v>
      </c>
      <c r="C3777" s="135" t="s">
        <v>864</v>
      </c>
      <c r="D3777" s="136" t="s">
        <v>4</v>
      </c>
      <c r="E3777" s="137">
        <v>8</v>
      </c>
      <c r="F3777" s="528">
        <v>0.13333333333333333</v>
      </c>
      <c r="G3777" s="133">
        <v>0</v>
      </c>
      <c r="H3777" s="137">
        <v>0</v>
      </c>
      <c r="I3777" s="138" t="s">
        <v>468</v>
      </c>
      <c r="J3777" s="138" t="s">
        <v>843</v>
      </c>
      <c r="K3777" s="462"/>
      <c r="L3777" s="137" t="s">
        <v>1443</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7"/>
      <c r="AT3777" s="638"/>
      <c r="AU3777" s="638"/>
      <c r="AV3777" s="638"/>
      <c r="AW3777" s="638"/>
      <c r="AX3777" s="8"/>
    </row>
    <row r="3778" spans="1:50" ht="14.1" hidden="1" customHeight="1" x14ac:dyDescent="0.35">
      <c r="A3778" s="440" t="s">
        <v>192</v>
      </c>
      <c r="B3778" s="440" t="s">
        <v>693</v>
      </c>
      <c r="C3778" s="440" t="s">
        <v>864</v>
      </c>
      <c r="D3778" s="440" t="s">
        <v>4</v>
      </c>
      <c r="E3778" s="147"/>
      <c r="F3778" s="525"/>
      <c r="G3778" s="148"/>
      <c r="H3778" s="147"/>
      <c r="I3778" s="145"/>
      <c r="J3778" s="145"/>
      <c r="K3778" s="460"/>
      <c r="L3778" s="146" t="s">
        <v>843</v>
      </c>
      <c r="M3778" s="149" t="s">
        <v>843</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7"/>
      <c r="AT3778" s="638"/>
      <c r="AU3778" s="638"/>
      <c r="AV3778" s="638"/>
      <c r="AW3778" s="638"/>
      <c r="AX3778" s="8"/>
    </row>
    <row r="3779" spans="1:50" ht="14.1" hidden="1" customHeight="1" x14ac:dyDescent="0.35">
      <c r="A3779" s="440" t="s">
        <v>192</v>
      </c>
      <c r="B3779" s="440" t="s">
        <v>693</v>
      </c>
      <c r="C3779" s="440" t="s">
        <v>864</v>
      </c>
      <c r="D3779" s="440" t="s">
        <v>4</v>
      </c>
      <c r="E3779" s="147"/>
      <c r="F3779" s="525"/>
      <c r="G3779" s="148"/>
      <c r="H3779" s="147"/>
      <c r="I3779" s="145"/>
      <c r="J3779" s="145"/>
      <c r="K3779" s="460"/>
      <c r="L3779" s="155" t="s">
        <v>1443</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1490</v>
      </c>
      <c r="AR3779" s="97"/>
      <c r="AS3779" s="637"/>
      <c r="AT3779" s="638"/>
      <c r="AU3779" s="638"/>
      <c r="AV3779" s="638"/>
      <c r="AW3779" s="638"/>
      <c r="AX3779" s="8"/>
    </row>
    <row r="3780" spans="1:50" ht="14.1" hidden="1" customHeight="1" x14ac:dyDescent="0.35">
      <c r="A3780" s="130" t="s">
        <v>192</v>
      </c>
      <c r="B3780" s="130" t="s">
        <v>693</v>
      </c>
      <c r="C3780" s="130" t="s">
        <v>864</v>
      </c>
      <c r="D3780" s="131" t="s">
        <v>6</v>
      </c>
      <c r="E3780" s="132">
        <v>9</v>
      </c>
      <c r="F3780" s="526">
        <v>0.15</v>
      </c>
      <c r="G3780" s="133">
        <v>0</v>
      </c>
      <c r="H3780" s="132">
        <v>0</v>
      </c>
      <c r="I3780" s="134" t="s">
        <v>319</v>
      </c>
      <c r="J3780" s="134" t="s">
        <v>1548</v>
      </c>
      <c r="K3780" s="458" t="s">
        <v>841</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7">
        <v>60</v>
      </c>
      <c r="AT3780" s="638">
        <v>30</v>
      </c>
      <c r="AU3780" s="638"/>
      <c r="AV3780" s="638"/>
      <c r="AW3780" s="638"/>
      <c r="AX3780" s="8"/>
    </row>
    <row r="3781" spans="1:50" ht="14.1" hidden="1" customHeight="1" x14ac:dyDescent="0.35">
      <c r="A3781" s="440" t="s">
        <v>192</v>
      </c>
      <c r="B3781" s="440" t="s">
        <v>693</v>
      </c>
      <c r="C3781" s="440" t="s">
        <v>864</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1490</v>
      </c>
      <c r="AR3781" s="97"/>
      <c r="AS3781" s="637"/>
      <c r="AT3781" s="638"/>
      <c r="AU3781" s="638"/>
      <c r="AV3781" s="638"/>
      <c r="AW3781" s="638"/>
      <c r="AX3781" s="8"/>
    </row>
    <row r="3782" spans="1:50" ht="14.1" hidden="1" customHeight="1" thickBot="1" x14ac:dyDescent="0.4">
      <c r="A3782" s="441" t="s">
        <v>192</v>
      </c>
      <c r="B3782" s="441" t="s">
        <v>693</v>
      </c>
      <c r="C3782" s="441" t="s">
        <v>864</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1490</v>
      </c>
      <c r="AR3782" s="97"/>
      <c r="AS3782" s="637"/>
      <c r="AT3782" s="638"/>
      <c r="AU3782" s="638"/>
      <c r="AV3782" s="638"/>
      <c r="AW3782" s="638"/>
      <c r="AX3782" s="8"/>
    </row>
    <row r="3783" spans="1:50" ht="14.1" hidden="1" customHeight="1" thickTop="1" x14ac:dyDescent="0.35">
      <c r="A3783" s="135" t="s">
        <v>192</v>
      </c>
      <c r="B3783" s="135" t="s">
        <v>271</v>
      </c>
      <c r="C3783" s="135" t="s">
        <v>409</v>
      </c>
      <c r="D3783" s="136" t="s">
        <v>4</v>
      </c>
      <c r="E3783" s="137">
        <v>51</v>
      </c>
      <c r="F3783" s="528">
        <v>0.85</v>
      </c>
      <c r="G3783" s="133">
        <v>0</v>
      </c>
      <c r="H3783" s="137">
        <v>0</v>
      </c>
      <c r="I3783" s="138" t="s">
        <v>468</v>
      </c>
      <c r="J3783" s="138" t="s">
        <v>130</v>
      </c>
      <c r="K3783" s="462"/>
      <c r="L3783" s="137" t="s">
        <v>1443</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7"/>
      <c r="AT3783" s="638"/>
      <c r="AU3783" s="638"/>
      <c r="AV3783" s="638"/>
      <c r="AW3783" s="638"/>
      <c r="AX3783" s="8"/>
    </row>
    <row r="3784" spans="1:50" ht="14.1" hidden="1" customHeight="1" x14ac:dyDescent="0.35">
      <c r="A3784" s="440" t="s">
        <v>192</v>
      </c>
      <c r="B3784" s="440" t="s">
        <v>271</v>
      </c>
      <c r="C3784" s="440" t="s">
        <v>409</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7"/>
      <c r="AT3784" s="638"/>
      <c r="AU3784" s="638"/>
      <c r="AV3784" s="638"/>
      <c r="AW3784" s="638"/>
      <c r="AX3784" s="8"/>
    </row>
    <row r="3785" spans="1:50" ht="14.1" hidden="1" customHeight="1" x14ac:dyDescent="0.35">
      <c r="A3785" s="440" t="s">
        <v>192</v>
      </c>
      <c r="B3785" s="440" t="s">
        <v>271</v>
      </c>
      <c r="C3785" s="440" t="s">
        <v>409</v>
      </c>
      <c r="D3785" s="440" t="s">
        <v>4</v>
      </c>
      <c r="E3785" s="147"/>
      <c r="F3785" s="525"/>
      <c r="G3785" s="148"/>
      <c r="H3785" s="147"/>
      <c r="I3785" s="145"/>
      <c r="J3785" s="145"/>
      <c r="K3785" s="460"/>
      <c r="L3785" s="155" t="s">
        <v>1443</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1490</v>
      </c>
      <c r="AR3785" s="97"/>
      <c r="AS3785" s="637"/>
      <c r="AT3785" s="638"/>
      <c r="AU3785" s="638"/>
      <c r="AV3785" s="638"/>
      <c r="AW3785" s="638"/>
      <c r="AX3785" s="8"/>
    </row>
    <row r="3786" spans="1:50" ht="14.1" hidden="1" customHeight="1" x14ac:dyDescent="0.35">
      <c r="A3786" s="130" t="s">
        <v>192</v>
      </c>
      <c r="B3786" s="130" t="s">
        <v>271</v>
      </c>
      <c r="C3786" s="130" t="s">
        <v>409</v>
      </c>
      <c r="D3786" s="131" t="s">
        <v>6</v>
      </c>
      <c r="E3786" s="132">
        <v>45</v>
      </c>
      <c r="F3786" s="526">
        <v>0.75</v>
      </c>
      <c r="G3786" s="133">
        <v>0</v>
      </c>
      <c r="H3786" s="132">
        <v>0</v>
      </c>
      <c r="I3786" s="134" t="s">
        <v>317</v>
      </c>
      <c r="J3786" s="134" t="s">
        <v>1623</v>
      </c>
      <c r="K3786" s="458" t="s">
        <v>841</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7">
        <v>60</v>
      </c>
      <c r="AT3786" s="638">
        <v>30</v>
      </c>
      <c r="AU3786" s="638"/>
      <c r="AV3786" s="638"/>
      <c r="AW3786" s="638"/>
      <c r="AX3786" s="8"/>
    </row>
    <row r="3787" spans="1:50" ht="14.1" hidden="1" customHeight="1" x14ac:dyDescent="0.35">
      <c r="A3787" s="440" t="s">
        <v>192</v>
      </c>
      <c r="B3787" s="440" t="s">
        <v>271</v>
      </c>
      <c r="C3787" s="440" t="s">
        <v>409</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1490</v>
      </c>
      <c r="AR3787" s="97"/>
      <c r="AS3787" s="637"/>
      <c r="AT3787" s="638"/>
      <c r="AU3787" s="638"/>
      <c r="AV3787" s="638"/>
      <c r="AW3787" s="638"/>
      <c r="AX3787" s="8"/>
    </row>
    <row r="3788" spans="1:50" ht="14.1" hidden="1" customHeight="1" thickBot="1" x14ac:dyDescent="0.4">
      <c r="A3788" s="441" t="s">
        <v>192</v>
      </c>
      <c r="B3788" s="441" t="s">
        <v>271</v>
      </c>
      <c r="C3788" s="441" t="s">
        <v>409</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1490</v>
      </c>
      <c r="AR3788" s="97"/>
      <c r="AS3788" s="637"/>
      <c r="AT3788" s="638"/>
      <c r="AU3788" s="638"/>
      <c r="AV3788" s="638"/>
      <c r="AW3788" s="638"/>
      <c r="AX3788" s="8"/>
    </row>
    <row r="3789" spans="1:50" ht="14.1" hidden="1" customHeight="1" thickTop="1" x14ac:dyDescent="0.35">
      <c r="A3789" s="135" t="s">
        <v>192</v>
      </c>
      <c r="B3789" s="135" t="s">
        <v>286</v>
      </c>
      <c r="C3789" s="135" t="s">
        <v>403</v>
      </c>
      <c r="D3789" s="136" t="s">
        <v>4</v>
      </c>
      <c r="E3789" s="137">
        <v>13</v>
      </c>
      <c r="F3789" s="528">
        <v>0.21666666666666667</v>
      </c>
      <c r="G3789" s="133">
        <v>0</v>
      </c>
      <c r="H3789" s="137">
        <v>0</v>
      </c>
      <c r="I3789" s="138" t="s">
        <v>468</v>
      </c>
      <c r="J3789" s="138" t="s">
        <v>130</v>
      </c>
      <c r="K3789" s="462"/>
      <c r="L3789" s="137" t="s">
        <v>1446</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7"/>
      <c r="AT3789" s="638"/>
      <c r="AU3789" s="638"/>
      <c r="AV3789" s="638"/>
      <c r="AW3789" s="638"/>
      <c r="AX3789" s="8"/>
    </row>
    <row r="3790" spans="1:50" ht="14.1" hidden="1" customHeight="1" x14ac:dyDescent="0.35">
      <c r="A3790" s="440" t="s">
        <v>192</v>
      </c>
      <c r="B3790" s="440" t="s">
        <v>286</v>
      </c>
      <c r="C3790" s="440" t="s">
        <v>403</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7"/>
      <c r="AT3790" s="638"/>
      <c r="AU3790" s="638"/>
      <c r="AV3790" s="638"/>
      <c r="AW3790" s="638"/>
      <c r="AX3790" s="8"/>
    </row>
    <row r="3791" spans="1:50" ht="14.1" hidden="1" customHeight="1" x14ac:dyDescent="0.35">
      <c r="A3791" s="440" t="s">
        <v>192</v>
      </c>
      <c r="B3791" s="440" t="s">
        <v>286</v>
      </c>
      <c r="C3791" s="440" t="s">
        <v>403</v>
      </c>
      <c r="D3791" s="440" t="s">
        <v>4</v>
      </c>
      <c r="E3791" s="147"/>
      <c r="F3791" s="525"/>
      <c r="G3791" s="148"/>
      <c r="H3791" s="147"/>
      <c r="I3791" s="145"/>
      <c r="J3791" s="145"/>
      <c r="K3791" s="460"/>
      <c r="L3791" s="155" t="s">
        <v>1446</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1490</v>
      </c>
      <c r="AR3791" s="97"/>
      <c r="AS3791" s="637"/>
      <c r="AT3791" s="638"/>
      <c r="AU3791" s="638"/>
      <c r="AV3791" s="638"/>
      <c r="AW3791" s="638"/>
      <c r="AX3791" s="8"/>
    </row>
    <row r="3792" spans="1:50" ht="14.1" hidden="1" customHeight="1" x14ac:dyDescent="0.35">
      <c r="A3792" s="130" t="s">
        <v>192</v>
      </c>
      <c r="B3792" s="130" t="s">
        <v>286</v>
      </c>
      <c r="C3792" s="130" t="s">
        <v>403</v>
      </c>
      <c r="D3792" s="131" t="s">
        <v>6</v>
      </c>
      <c r="E3792" s="132">
        <v>6</v>
      </c>
      <c r="F3792" s="526">
        <v>0.1</v>
      </c>
      <c r="G3792" s="133">
        <v>0</v>
      </c>
      <c r="H3792" s="132">
        <v>0</v>
      </c>
      <c r="I3792" s="134" t="s">
        <v>241</v>
      </c>
      <c r="J3792" s="134" t="s">
        <v>1622</v>
      </c>
      <c r="K3792" s="458" t="s">
        <v>841</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7">
        <v>60</v>
      </c>
      <c r="AT3792" s="638">
        <v>30</v>
      </c>
      <c r="AU3792" s="638"/>
      <c r="AV3792" s="638"/>
      <c r="AW3792" s="638"/>
      <c r="AX3792" s="8"/>
    </row>
    <row r="3793" spans="1:50" ht="14.1" hidden="1" customHeight="1" x14ac:dyDescent="0.35">
      <c r="A3793" s="440" t="s">
        <v>192</v>
      </c>
      <c r="B3793" s="440" t="s">
        <v>286</v>
      </c>
      <c r="C3793" s="440" t="s">
        <v>403</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1490</v>
      </c>
      <c r="AR3793" s="97"/>
      <c r="AS3793" s="637"/>
      <c r="AT3793" s="638"/>
      <c r="AU3793" s="638"/>
      <c r="AV3793" s="638"/>
      <c r="AW3793" s="638"/>
      <c r="AX3793" s="8"/>
    </row>
    <row r="3794" spans="1:50" ht="14.1" hidden="1" customHeight="1" thickBot="1" x14ac:dyDescent="0.4">
      <c r="A3794" s="441" t="s">
        <v>192</v>
      </c>
      <c r="B3794" s="441" t="s">
        <v>286</v>
      </c>
      <c r="C3794" s="441" t="s">
        <v>403</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1490</v>
      </c>
      <c r="AR3794" s="97"/>
      <c r="AS3794" s="637"/>
      <c r="AT3794" s="638"/>
      <c r="AU3794" s="638"/>
      <c r="AV3794" s="638"/>
      <c r="AW3794" s="638"/>
      <c r="AX3794" s="8"/>
    </row>
    <row r="3795" spans="1:50" ht="14.1" hidden="1" customHeight="1" thickTop="1" x14ac:dyDescent="0.35">
      <c r="A3795" s="135" t="e">
        <v>#N/A</v>
      </c>
      <c r="B3795" s="135"/>
      <c r="C3795" s="135" t="e">
        <v>#N/A</v>
      </c>
      <c r="D3795" s="136" t="s">
        <v>4</v>
      </c>
      <c r="E3795" s="137" t="s">
        <v>468</v>
      </c>
      <c r="F3795" s="528" t="e">
        <v>#VALUE!</v>
      </c>
      <c r="G3795" s="133">
        <v>0</v>
      </c>
      <c r="H3795" s="137">
        <v>0</v>
      </c>
      <c r="I3795" s="138" t="s">
        <v>468</v>
      </c>
      <c r="J3795" s="138" t="s">
        <v>468</v>
      </c>
      <c r="K3795" s="462"/>
      <c r="L3795" s="137" t="s">
        <v>1442</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7"/>
      <c r="AT3795" s="638"/>
      <c r="AU3795" s="638"/>
      <c r="AV3795" s="638"/>
      <c r="AW3795" s="638"/>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468</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7"/>
      <c r="AT3796" s="638"/>
      <c r="AU3796" s="638"/>
      <c r="AV3796" s="638"/>
      <c r="AW3796" s="638"/>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1442</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1490</v>
      </c>
      <c r="AR3797" s="97"/>
      <c r="AS3797" s="637"/>
      <c r="AT3797" s="638"/>
      <c r="AU3797" s="638"/>
      <c r="AV3797" s="638"/>
      <c r="AW3797" s="638"/>
      <c r="AX3797" s="8"/>
    </row>
    <row r="3798" spans="1:50" ht="14.1" hidden="1" customHeight="1" x14ac:dyDescent="0.35">
      <c r="A3798" s="130" t="e">
        <v>#N/A</v>
      </c>
      <c r="B3798" s="130"/>
      <c r="C3798" s="130" t="e">
        <v>#N/A</v>
      </c>
      <c r="D3798" s="131" t="s">
        <v>6</v>
      </c>
      <c r="E3798" s="132" t="s">
        <v>468</v>
      </c>
      <c r="F3798" s="526" t="e">
        <v>#VALUE!</v>
      </c>
      <c r="G3798" s="133">
        <v>0</v>
      </c>
      <c r="H3798" s="132">
        <v>0</v>
      </c>
      <c r="I3798" s="134" t="s">
        <v>317</v>
      </c>
      <c r="J3798" s="134" t="s">
        <v>468</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7" t="e">
        <v>#N/A</v>
      </c>
      <c r="AT3798" s="638" t="e">
        <v>#N/A</v>
      </c>
      <c r="AU3798" s="638"/>
      <c r="AV3798" s="638"/>
      <c r="AW3798" s="638"/>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1490</v>
      </c>
      <c r="AR3799" s="97"/>
      <c r="AS3799" s="637"/>
      <c r="AT3799" s="638"/>
      <c r="AU3799" s="638"/>
      <c r="AV3799" s="638"/>
      <c r="AW3799" s="638"/>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1490</v>
      </c>
      <c r="AR3800" s="97"/>
      <c r="AS3800" s="637"/>
      <c r="AT3800" s="638"/>
      <c r="AU3800" s="638"/>
      <c r="AV3800" s="638"/>
      <c r="AW3800" s="638"/>
      <c r="AX3800" s="8"/>
    </row>
    <row r="3801" spans="1:50" ht="14.1" hidden="1" customHeight="1" thickTop="1" x14ac:dyDescent="0.35">
      <c r="A3801" s="135" t="e">
        <v>#N/A</v>
      </c>
      <c r="B3801" s="135"/>
      <c r="C3801" s="135" t="e">
        <v>#N/A</v>
      </c>
      <c r="D3801" s="136" t="s">
        <v>4</v>
      </c>
      <c r="E3801" s="137" t="s">
        <v>468</v>
      </c>
      <c r="F3801" s="528" t="e">
        <v>#VALUE!</v>
      </c>
      <c r="G3801" s="133">
        <v>0</v>
      </c>
      <c r="H3801" s="137">
        <v>0</v>
      </c>
      <c r="I3801" s="138" t="s">
        <v>468</v>
      </c>
      <c r="J3801" s="138" t="s">
        <v>468</v>
      </c>
      <c r="K3801" s="462"/>
      <c r="L3801" s="137" t="s">
        <v>1443</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7"/>
      <c r="AT3801" s="638"/>
      <c r="AU3801" s="638"/>
      <c r="AV3801" s="638"/>
      <c r="AW3801" s="638"/>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468</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7"/>
      <c r="AT3802" s="638"/>
      <c r="AU3802" s="638"/>
      <c r="AV3802" s="638"/>
      <c r="AW3802" s="638"/>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1443</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1490</v>
      </c>
      <c r="AR3803" s="97"/>
      <c r="AS3803" s="637"/>
      <c r="AT3803" s="638"/>
      <c r="AU3803" s="638"/>
      <c r="AV3803" s="638"/>
      <c r="AW3803" s="638"/>
      <c r="AX3803" s="8"/>
    </row>
    <row r="3804" spans="1:50" ht="14.1" hidden="1" customHeight="1" x14ac:dyDescent="0.35">
      <c r="A3804" s="130" t="e">
        <v>#N/A</v>
      </c>
      <c r="B3804" s="130"/>
      <c r="C3804" s="130" t="e">
        <v>#N/A</v>
      </c>
      <c r="D3804" s="131" t="s">
        <v>6</v>
      </c>
      <c r="E3804" s="132" t="s">
        <v>468</v>
      </c>
      <c r="F3804" s="526" t="e">
        <v>#VALUE!</v>
      </c>
      <c r="G3804" s="133">
        <v>0</v>
      </c>
      <c r="H3804" s="132">
        <v>0</v>
      </c>
      <c r="I3804" s="134" t="s">
        <v>314</v>
      </c>
      <c r="J3804" s="134" t="s">
        <v>468</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7" t="e">
        <v>#N/A</v>
      </c>
      <c r="AT3804" s="638" t="e">
        <v>#N/A</v>
      </c>
      <c r="AU3804" s="638"/>
      <c r="AV3804" s="638"/>
      <c r="AW3804" s="638"/>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1490</v>
      </c>
      <c r="AR3805" s="97"/>
      <c r="AS3805" s="637"/>
      <c r="AT3805" s="638"/>
      <c r="AU3805" s="638"/>
      <c r="AV3805" s="638"/>
      <c r="AW3805" s="638"/>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1490</v>
      </c>
      <c r="AR3806" s="97"/>
      <c r="AS3806" s="637"/>
      <c r="AT3806" s="638"/>
      <c r="AU3806" s="638"/>
      <c r="AV3806" s="638"/>
      <c r="AW3806" s="638"/>
      <c r="AX3806" s="8"/>
    </row>
    <row r="3807" spans="1:50" ht="14.1" hidden="1" customHeight="1" thickTop="1" x14ac:dyDescent="0.35">
      <c r="A3807" s="135" t="e">
        <v>#N/A</v>
      </c>
      <c r="B3807" s="135"/>
      <c r="C3807" s="135" t="e">
        <v>#N/A</v>
      </c>
      <c r="D3807" s="136" t="s">
        <v>4</v>
      </c>
      <c r="E3807" s="137" t="s">
        <v>468</v>
      </c>
      <c r="F3807" s="528" t="e">
        <v>#VALUE!</v>
      </c>
      <c r="G3807" s="133">
        <v>0</v>
      </c>
      <c r="H3807" s="137">
        <v>0</v>
      </c>
      <c r="I3807" s="138" t="s">
        <v>468</v>
      </c>
      <c r="J3807" s="138" t="s">
        <v>468</v>
      </c>
      <c r="K3807" s="462"/>
      <c r="L3807" s="139" t="s">
        <v>1442</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7"/>
      <c r="AT3807" s="638"/>
      <c r="AU3807" s="638"/>
      <c r="AV3807" s="638"/>
      <c r="AW3807" s="638"/>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468</v>
      </c>
      <c r="M3808" s="149" t="s">
        <v>843</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7"/>
      <c r="AT3808" s="638"/>
      <c r="AU3808" s="638"/>
      <c r="AV3808" s="638"/>
      <c r="AW3808" s="638"/>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1442</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1490</v>
      </c>
      <c r="AR3809" s="97"/>
      <c r="AS3809" s="637"/>
      <c r="AT3809" s="638"/>
      <c r="AU3809" s="638"/>
      <c r="AV3809" s="638"/>
      <c r="AW3809" s="638"/>
      <c r="AX3809" s="8"/>
    </row>
    <row r="3810" spans="1:50" ht="14.1" hidden="1" customHeight="1" x14ac:dyDescent="0.35">
      <c r="A3810" s="130" t="e">
        <v>#N/A</v>
      </c>
      <c r="B3810" s="130"/>
      <c r="C3810" s="130" t="e">
        <v>#N/A</v>
      </c>
      <c r="D3810" s="131" t="s">
        <v>6</v>
      </c>
      <c r="E3810" s="132" t="s">
        <v>468</v>
      </c>
      <c r="F3810" s="526" t="e">
        <v>#VALUE!</v>
      </c>
      <c r="G3810" s="133">
        <v>0</v>
      </c>
      <c r="H3810" s="132">
        <v>0</v>
      </c>
      <c r="I3810" s="134" t="s">
        <v>241</v>
      </c>
      <c r="J3810" s="134" t="s">
        <v>468</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7" t="e">
        <v>#N/A</v>
      </c>
      <c r="AT3810" s="638" t="e">
        <v>#N/A</v>
      </c>
      <c r="AU3810" s="638"/>
      <c r="AV3810" s="638"/>
      <c r="AW3810" s="638"/>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1490</v>
      </c>
      <c r="AR3811" s="97"/>
      <c r="AS3811" s="637"/>
      <c r="AT3811" s="638"/>
      <c r="AU3811" s="638"/>
      <c r="AV3811" s="638"/>
      <c r="AW3811" s="638"/>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1490</v>
      </c>
      <c r="AR3812" s="97"/>
      <c r="AS3812" s="637"/>
      <c r="AT3812" s="638"/>
      <c r="AU3812" s="638"/>
      <c r="AV3812" s="638"/>
      <c r="AW3812" s="638"/>
      <c r="AX3812" s="8"/>
    </row>
    <row r="3813" spans="1:50" ht="14.1" hidden="1" customHeight="1" x14ac:dyDescent="0.35">
      <c r="A3813" s="130" t="e">
        <v>#N/A</v>
      </c>
      <c r="B3813" s="130"/>
      <c r="C3813" s="130" t="e">
        <v>#N/A</v>
      </c>
      <c r="D3813" s="131" t="s">
        <v>6</v>
      </c>
      <c r="E3813" s="132" t="s">
        <v>468</v>
      </c>
      <c r="F3813" s="526" t="e">
        <v>#VALUE!</v>
      </c>
      <c r="G3813" s="133">
        <v>0</v>
      </c>
      <c r="H3813" s="132">
        <v>0</v>
      </c>
      <c r="I3813" s="134" t="s">
        <v>320</v>
      </c>
      <c r="J3813" s="134" t="s">
        <v>468</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7" t="e">
        <v>#N/A</v>
      </c>
      <c r="AT3813" s="638" t="e">
        <v>#N/A</v>
      </c>
      <c r="AU3813" s="638"/>
      <c r="AV3813" s="638"/>
      <c r="AW3813" s="638"/>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1490</v>
      </c>
      <c r="AR3814" s="97"/>
      <c r="AS3814" s="637"/>
      <c r="AT3814" s="638"/>
      <c r="AU3814" s="638"/>
      <c r="AV3814" s="638"/>
      <c r="AW3814" s="638"/>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1490</v>
      </c>
      <c r="AR3815" s="97"/>
      <c r="AS3815" s="637"/>
      <c r="AT3815" s="638"/>
      <c r="AU3815" s="638"/>
      <c r="AV3815" s="638"/>
      <c r="AW3815" s="638"/>
      <c r="AX3815" s="8"/>
    </row>
    <row r="3816" spans="1:50" ht="14.1" hidden="1" customHeight="1" thickTop="1" x14ac:dyDescent="0.35">
      <c r="A3816" s="135" t="e">
        <v>#N/A</v>
      </c>
      <c r="B3816" s="135"/>
      <c r="C3816" s="135" t="e">
        <v>#N/A</v>
      </c>
      <c r="D3816" s="136" t="s">
        <v>4</v>
      </c>
      <c r="E3816" s="137" t="s">
        <v>468</v>
      </c>
      <c r="F3816" s="528" t="e">
        <v>#VALUE!</v>
      </c>
      <c r="G3816" s="133">
        <v>0</v>
      </c>
      <c r="H3816" s="137">
        <v>0</v>
      </c>
      <c r="I3816" s="138" t="s">
        <v>468</v>
      </c>
      <c r="J3816" s="138" t="s">
        <v>468</v>
      </c>
      <c r="K3816" s="462"/>
      <c r="L3816" s="139" t="s">
        <v>1444</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7"/>
      <c r="AT3816" s="638"/>
      <c r="AU3816" s="638"/>
      <c r="AV3816" s="638"/>
      <c r="AW3816" s="638"/>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468</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7"/>
      <c r="AT3817" s="638"/>
      <c r="AU3817" s="638"/>
      <c r="AV3817" s="638"/>
      <c r="AW3817" s="638"/>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1444</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1490</v>
      </c>
      <c r="AR3818" s="97"/>
      <c r="AS3818" s="637"/>
      <c r="AT3818" s="638"/>
      <c r="AU3818" s="638"/>
      <c r="AV3818" s="638"/>
      <c r="AW3818" s="638"/>
      <c r="AX3818" s="8"/>
    </row>
    <row r="3819" spans="1:50" ht="14.1" hidden="1" customHeight="1" x14ac:dyDescent="0.35">
      <c r="A3819" s="130" t="e">
        <v>#N/A</v>
      </c>
      <c r="B3819" s="130"/>
      <c r="C3819" s="130" t="e">
        <v>#N/A</v>
      </c>
      <c r="D3819" s="131" t="s">
        <v>6</v>
      </c>
      <c r="E3819" s="132" t="s">
        <v>468</v>
      </c>
      <c r="F3819" s="526" t="e">
        <v>#VALUE!</v>
      </c>
      <c r="G3819" s="133">
        <v>0</v>
      </c>
      <c r="H3819" s="132">
        <v>0</v>
      </c>
      <c r="I3819" s="134" t="s">
        <v>315</v>
      </c>
      <c r="J3819" s="134" t="s">
        <v>468</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7" t="e">
        <v>#N/A</v>
      </c>
      <c r="AT3819" s="638" t="e">
        <v>#N/A</v>
      </c>
      <c r="AU3819" s="638"/>
      <c r="AV3819" s="638"/>
      <c r="AW3819" s="638"/>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1490</v>
      </c>
      <c r="AR3820" s="97"/>
      <c r="AS3820" s="637"/>
      <c r="AT3820" s="638"/>
      <c r="AU3820" s="638"/>
      <c r="AV3820" s="638"/>
      <c r="AW3820" s="638"/>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1490</v>
      </c>
      <c r="AR3821" s="97"/>
      <c r="AS3821" s="637"/>
      <c r="AT3821" s="638"/>
      <c r="AU3821" s="638"/>
      <c r="AV3821" s="638"/>
      <c r="AW3821" s="638"/>
      <c r="AX3821" s="8"/>
    </row>
    <row r="3822" spans="1:50" ht="14.1" hidden="1" customHeight="1" x14ac:dyDescent="0.35">
      <c r="A3822" s="130" t="e">
        <v>#N/A</v>
      </c>
      <c r="B3822" s="130"/>
      <c r="C3822" s="130" t="e">
        <v>#N/A</v>
      </c>
      <c r="D3822" s="131" t="s">
        <v>6</v>
      </c>
      <c r="E3822" s="132" t="s">
        <v>468</v>
      </c>
      <c r="F3822" s="526" t="e">
        <v>#VALUE!</v>
      </c>
      <c r="G3822" s="133">
        <v>0</v>
      </c>
      <c r="H3822" s="132">
        <v>0</v>
      </c>
      <c r="I3822" s="134" t="s">
        <v>315</v>
      </c>
      <c r="J3822" s="134" t="s">
        <v>468</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7" t="e">
        <v>#N/A</v>
      </c>
      <c r="AT3822" s="638" t="e">
        <v>#N/A</v>
      </c>
      <c r="AU3822" s="638"/>
      <c r="AV3822" s="638"/>
      <c r="AW3822" s="638"/>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1490</v>
      </c>
      <c r="AR3823" s="97"/>
      <c r="AS3823" s="637"/>
      <c r="AT3823" s="638"/>
      <c r="AU3823" s="638"/>
      <c r="AV3823" s="638"/>
      <c r="AW3823" s="638"/>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1490</v>
      </c>
      <c r="AR3824" s="97"/>
      <c r="AS3824" s="637"/>
      <c r="AT3824" s="638"/>
      <c r="AU3824" s="638"/>
      <c r="AV3824" s="638"/>
      <c r="AW3824" s="638"/>
      <c r="AX3824" s="8"/>
    </row>
    <row r="3825" spans="1:50" ht="14.1" hidden="1" customHeight="1" thickTop="1" x14ac:dyDescent="0.35">
      <c r="A3825" s="135" t="e">
        <v>#N/A</v>
      </c>
      <c r="B3825" s="135"/>
      <c r="C3825" s="135" t="e">
        <v>#N/A</v>
      </c>
      <c r="D3825" s="136" t="s">
        <v>4</v>
      </c>
      <c r="E3825" s="137" t="s">
        <v>468</v>
      </c>
      <c r="F3825" s="528" t="e">
        <v>#VALUE!</v>
      </c>
      <c r="G3825" s="133">
        <v>0</v>
      </c>
      <c r="H3825" s="137">
        <v>0</v>
      </c>
      <c r="I3825" s="138" t="s">
        <v>468</v>
      </c>
      <c r="J3825" s="138" t="s">
        <v>468</v>
      </c>
      <c r="K3825" s="462"/>
      <c r="L3825" s="139" t="s">
        <v>1443</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7"/>
      <c r="AT3825" s="638"/>
      <c r="AU3825" s="638"/>
      <c r="AV3825" s="638"/>
      <c r="AW3825" s="638"/>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468</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7"/>
      <c r="AT3826" s="638"/>
      <c r="AU3826" s="638"/>
      <c r="AV3826" s="638"/>
      <c r="AW3826" s="638"/>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1443</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1490</v>
      </c>
      <c r="AR3827" s="97"/>
      <c r="AS3827" s="637"/>
      <c r="AT3827" s="638"/>
      <c r="AU3827" s="638"/>
      <c r="AV3827" s="638"/>
      <c r="AW3827" s="638"/>
      <c r="AX3827" s="8"/>
    </row>
    <row r="3828" spans="1:50" ht="14.1" hidden="1" customHeight="1" x14ac:dyDescent="0.35">
      <c r="A3828" s="130" t="e">
        <v>#N/A</v>
      </c>
      <c r="B3828" s="130"/>
      <c r="C3828" s="130" t="e">
        <v>#N/A</v>
      </c>
      <c r="D3828" s="131" t="s">
        <v>6</v>
      </c>
      <c r="E3828" s="132" t="s">
        <v>468</v>
      </c>
      <c r="F3828" s="526" t="e">
        <v>#VALUE!</v>
      </c>
      <c r="G3828" s="133">
        <v>0</v>
      </c>
      <c r="H3828" s="132">
        <v>0</v>
      </c>
      <c r="I3828" s="134" t="s">
        <v>320</v>
      </c>
      <c r="J3828" s="134" t="s">
        <v>468</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7" t="e">
        <v>#N/A</v>
      </c>
      <c r="AT3828" s="638" t="e">
        <v>#N/A</v>
      </c>
      <c r="AU3828" s="638"/>
      <c r="AV3828" s="638"/>
      <c r="AW3828" s="638"/>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1490</v>
      </c>
      <c r="AR3829" s="97"/>
      <c r="AS3829" s="637"/>
      <c r="AT3829" s="638"/>
      <c r="AU3829" s="638"/>
      <c r="AV3829" s="638"/>
      <c r="AW3829" s="638"/>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1490</v>
      </c>
      <c r="AR3830" s="97"/>
      <c r="AS3830" s="637"/>
      <c r="AT3830" s="638"/>
      <c r="AU3830" s="638"/>
      <c r="AV3830" s="638"/>
      <c r="AW3830" s="638"/>
      <c r="AX3830" s="8"/>
    </row>
    <row r="3831" spans="1:50" ht="14.1" hidden="1" customHeight="1" x14ac:dyDescent="0.35">
      <c r="A3831" s="130" t="e">
        <v>#N/A</v>
      </c>
      <c r="B3831" s="130"/>
      <c r="C3831" s="130" t="e">
        <v>#N/A</v>
      </c>
      <c r="D3831" s="131" t="s">
        <v>6</v>
      </c>
      <c r="E3831" s="132" t="s">
        <v>468</v>
      </c>
      <c r="F3831" s="526" t="e">
        <v>#VALUE!</v>
      </c>
      <c r="G3831" s="133">
        <v>0</v>
      </c>
      <c r="H3831" s="132">
        <v>0</v>
      </c>
      <c r="I3831" s="134" t="s">
        <v>320</v>
      </c>
      <c r="J3831" s="134" t="s">
        <v>468</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7" t="e">
        <v>#N/A</v>
      </c>
      <c r="AT3831" s="638" t="e">
        <v>#N/A</v>
      </c>
      <c r="AU3831" s="638"/>
      <c r="AV3831" s="638"/>
      <c r="AW3831" s="638"/>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1490</v>
      </c>
      <c r="AR3832" s="97"/>
      <c r="AS3832" s="637"/>
      <c r="AT3832" s="638"/>
      <c r="AU3832" s="638"/>
      <c r="AV3832" s="638"/>
      <c r="AW3832" s="638"/>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1490</v>
      </c>
      <c r="AR3833" s="97"/>
      <c r="AS3833" s="637"/>
      <c r="AT3833" s="638"/>
      <c r="AU3833" s="638"/>
      <c r="AV3833" s="638"/>
      <c r="AW3833" s="638"/>
      <c r="AX3833" s="8"/>
    </row>
    <row r="3834" spans="1:50" ht="14.1" hidden="1" customHeight="1" thickTop="1" x14ac:dyDescent="0.35">
      <c r="A3834" s="135" t="e">
        <v>#N/A</v>
      </c>
      <c r="B3834" s="135"/>
      <c r="C3834" s="135" t="e">
        <v>#N/A</v>
      </c>
      <c r="D3834" s="136" t="s">
        <v>4</v>
      </c>
      <c r="E3834" s="137" t="s">
        <v>468</v>
      </c>
      <c r="F3834" s="528" t="e">
        <v>#VALUE!</v>
      </c>
      <c r="G3834" s="133">
        <v>0</v>
      </c>
      <c r="H3834" s="137">
        <v>0</v>
      </c>
      <c r="I3834" s="138" t="s">
        <v>468</v>
      </c>
      <c r="J3834" s="138" t="s">
        <v>468</v>
      </c>
      <c r="K3834" s="462"/>
      <c r="L3834" s="139" t="s">
        <v>1444</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7"/>
      <c r="AT3834" s="638"/>
      <c r="AU3834" s="638"/>
      <c r="AV3834" s="638"/>
      <c r="AW3834" s="638"/>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468</v>
      </c>
      <c r="M3835" s="149" t="s">
        <v>843</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7"/>
      <c r="AT3835" s="638"/>
      <c r="AU3835" s="638"/>
      <c r="AV3835" s="638"/>
      <c r="AW3835" s="638"/>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1444</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1490</v>
      </c>
      <c r="AR3836" s="97"/>
      <c r="AS3836" s="637"/>
      <c r="AT3836" s="638"/>
      <c r="AU3836" s="638"/>
      <c r="AV3836" s="638"/>
      <c r="AW3836" s="638"/>
      <c r="AX3836" s="8"/>
    </row>
    <row r="3837" spans="1:50" ht="14.1" hidden="1" customHeight="1" x14ac:dyDescent="0.35">
      <c r="A3837" s="130" t="e">
        <v>#N/A</v>
      </c>
      <c r="B3837" s="130"/>
      <c r="C3837" s="130" t="e">
        <v>#N/A</v>
      </c>
      <c r="D3837" s="131" t="s">
        <v>6</v>
      </c>
      <c r="E3837" s="132" t="s">
        <v>468</v>
      </c>
      <c r="F3837" s="526" t="e">
        <v>#VALUE!</v>
      </c>
      <c r="G3837" s="133">
        <v>0</v>
      </c>
      <c r="H3837" s="132">
        <v>0</v>
      </c>
      <c r="I3837" s="134" t="s">
        <v>321</v>
      </c>
      <c r="J3837" s="134" t="s">
        <v>468</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7" t="e">
        <v>#N/A</v>
      </c>
      <c r="AT3837" s="638" t="e">
        <v>#N/A</v>
      </c>
      <c r="AU3837" s="638"/>
      <c r="AV3837" s="638"/>
      <c r="AW3837" s="638"/>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1490</v>
      </c>
      <c r="AR3838" s="97"/>
      <c r="AS3838" s="637"/>
      <c r="AT3838" s="638"/>
      <c r="AU3838" s="638"/>
      <c r="AV3838" s="638"/>
      <c r="AW3838" s="638"/>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1490</v>
      </c>
      <c r="AR3839" s="97"/>
      <c r="AS3839" s="637"/>
      <c r="AT3839" s="638"/>
      <c r="AU3839" s="638"/>
      <c r="AV3839" s="638"/>
      <c r="AW3839" s="638"/>
      <c r="AX3839" s="8"/>
    </row>
    <row r="3840" spans="1:50" ht="14.1" hidden="1" customHeight="1" x14ac:dyDescent="0.35">
      <c r="A3840" s="130" t="e">
        <v>#N/A</v>
      </c>
      <c r="B3840" s="130"/>
      <c r="C3840" s="130" t="e">
        <v>#N/A</v>
      </c>
      <c r="D3840" s="131" t="s">
        <v>6</v>
      </c>
      <c r="E3840" s="132" t="s">
        <v>468</v>
      </c>
      <c r="F3840" s="526" t="e">
        <v>#VALUE!</v>
      </c>
      <c r="G3840" s="133">
        <v>0</v>
      </c>
      <c r="H3840" s="132">
        <v>0</v>
      </c>
      <c r="I3840" s="134" t="s">
        <v>321</v>
      </c>
      <c r="J3840" s="134" t="s">
        <v>468</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7" t="e">
        <v>#N/A</v>
      </c>
      <c r="AT3840" s="638" t="e">
        <v>#N/A</v>
      </c>
      <c r="AU3840" s="638"/>
      <c r="AV3840" s="638"/>
      <c r="AW3840" s="638"/>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1490</v>
      </c>
      <c r="AR3841" s="97"/>
      <c r="AS3841" s="637"/>
      <c r="AT3841" s="638"/>
      <c r="AU3841" s="638"/>
      <c r="AV3841" s="638"/>
      <c r="AW3841" s="638"/>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1490</v>
      </c>
      <c r="AR3842" s="97"/>
      <c r="AS3842" s="637"/>
      <c r="AT3842" s="638"/>
      <c r="AU3842" s="638"/>
      <c r="AV3842" s="638"/>
      <c r="AW3842" s="638"/>
      <c r="AX3842" s="8"/>
    </row>
    <row r="3843" spans="1:50" ht="14.1" hidden="1" customHeight="1" thickTop="1" x14ac:dyDescent="0.35">
      <c r="A3843" s="135" t="e">
        <v>#N/A</v>
      </c>
      <c r="B3843" s="135"/>
      <c r="C3843" s="135" t="e">
        <v>#N/A</v>
      </c>
      <c r="D3843" s="136" t="s">
        <v>4</v>
      </c>
      <c r="E3843" s="137" t="s">
        <v>468</v>
      </c>
      <c r="F3843" s="528" t="e">
        <v>#VALUE!</v>
      </c>
      <c r="G3843" s="133">
        <v>0</v>
      </c>
      <c r="H3843" s="137">
        <v>0</v>
      </c>
      <c r="I3843" s="138" t="s">
        <v>468</v>
      </c>
      <c r="J3843" s="138" t="s">
        <v>468</v>
      </c>
      <c r="K3843" s="462"/>
      <c r="L3843" s="139" t="s">
        <v>1444</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7"/>
      <c r="AT3843" s="638"/>
      <c r="AU3843" s="638"/>
      <c r="AV3843" s="638"/>
      <c r="AW3843" s="638"/>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468</v>
      </c>
      <c r="M3844" s="149" t="s">
        <v>843</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7"/>
      <c r="AT3844" s="638"/>
      <c r="AU3844" s="638"/>
      <c r="AV3844" s="638"/>
      <c r="AW3844" s="638"/>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1444</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1490</v>
      </c>
      <c r="AR3845" s="97"/>
      <c r="AS3845" s="637"/>
      <c r="AT3845" s="638"/>
      <c r="AU3845" s="638"/>
      <c r="AV3845" s="638"/>
      <c r="AW3845" s="638"/>
      <c r="AX3845" s="8"/>
    </row>
    <row r="3846" spans="1:50" ht="14.1" hidden="1" customHeight="1" x14ac:dyDescent="0.35">
      <c r="A3846" s="130" t="e">
        <v>#N/A</v>
      </c>
      <c r="B3846" s="130"/>
      <c r="C3846" s="130" t="e">
        <v>#N/A</v>
      </c>
      <c r="D3846" s="131" t="s">
        <v>6</v>
      </c>
      <c r="E3846" s="132" t="s">
        <v>468</v>
      </c>
      <c r="F3846" s="526" t="e">
        <v>#VALUE!</v>
      </c>
      <c r="G3846" s="133">
        <v>0</v>
      </c>
      <c r="H3846" s="132">
        <v>0</v>
      </c>
      <c r="I3846" s="134" t="s">
        <v>321</v>
      </c>
      <c r="J3846" s="134" t="s">
        <v>468</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7" t="e">
        <v>#N/A</v>
      </c>
      <c r="AT3846" s="638" t="e">
        <v>#N/A</v>
      </c>
      <c r="AU3846" s="638"/>
      <c r="AV3846" s="638"/>
      <c r="AW3846" s="638"/>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1490</v>
      </c>
      <c r="AR3847" s="97"/>
      <c r="AS3847" s="637"/>
      <c r="AT3847" s="638"/>
      <c r="AU3847" s="638"/>
      <c r="AV3847" s="638"/>
      <c r="AW3847" s="638"/>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1490</v>
      </c>
      <c r="AR3848" s="97"/>
      <c r="AS3848" s="637"/>
      <c r="AT3848" s="638"/>
      <c r="AU3848" s="638"/>
      <c r="AV3848" s="638"/>
      <c r="AW3848" s="638"/>
      <c r="AX3848" s="8"/>
    </row>
    <row r="3849" spans="1:50" ht="14.1" hidden="1" customHeight="1" x14ac:dyDescent="0.35">
      <c r="A3849" s="130" t="e">
        <v>#N/A</v>
      </c>
      <c r="B3849" s="130"/>
      <c r="C3849" s="130" t="e">
        <v>#N/A</v>
      </c>
      <c r="D3849" s="131" t="s">
        <v>6</v>
      </c>
      <c r="E3849" s="132" t="s">
        <v>468</v>
      </c>
      <c r="F3849" s="526" t="e">
        <v>#VALUE!</v>
      </c>
      <c r="G3849" s="133">
        <v>0</v>
      </c>
      <c r="H3849" s="132">
        <v>0</v>
      </c>
      <c r="I3849" s="134" t="s">
        <v>321</v>
      </c>
      <c r="J3849" s="134" t="s">
        <v>468</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7" t="e">
        <v>#N/A</v>
      </c>
      <c r="AT3849" s="638" t="e">
        <v>#N/A</v>
      </c>
      <c r="AU3849" s="638"/>
      <c r="AV3849" s="638"/>
      <c r="AW3849" s="638"/>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1490</v>
      </c>
      <c r="AR3850" s="97"/>
      <c r="AS3850" s="637"/>
      <c r="AT3850" s="638"/>
      <c r="AU3850" s="638"/>
      <c r="AV3850" s="638"/>
      <c r="AW3850" s="638"/>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1490</v>
      </c>
      <c r="AR3851" s="97"/>
      <c r="AS3851" s="637"/>
      <c r="AT3851" s="638"/>
      <c r="AU3851" s="638"/>
      <c r="AV3851" s="638"/>
      <c r="AW3851" s="638"/>
      <c r="AX3851" s="8"/>
    </row>
    <row r="3852" spans="1:50" ht="14.1" hidden="1" customHeight="1" thickTop="1" x14ac:dyDescent="0.35">
      <c r="A3852" s="135" t="s">
        <v>377</v>
      </c>
      <c r="B3852" s="135" t="s">
        <v>113</v>
      </c>
      <c r="C3852" s="135" t="s">
        <v>451</v>
      </c>
      <c r="D3852" s="136" t="s">
        <v>4</v>
      </c>
      <c r="E3852" s="137">
        <v>105</v>
      </c>
      <c r="F3852" s="528">
        <v>1.75</v>
      </c>
      <c r="G3852" s="133">
        <v>0</v>
      </c>
      <c r="H3852" s="137">
        <v>0</v>
      </c>
      <c r="I3852" s="138" t="s">
        <v>468</v>
      </c>
      <c r="J3852" s="138" t="s">
        <v>467</v>
      </c>
      <c r="K3852" s="462"/>
      <c r="L3852" s="139" t="s">
        <v>1449</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7"/>
      <c r="AT3852" s="638"/>
      <c r="AU3852" s="638"/>
      <c r="AV3852" s="638"/>
      <c r="AW3852" s="638"/>
      <c r="AX3852" s="8"/>
    </row>
    <row r="3853" spans="1:50" ht="14.1" hidden="1" customHeight="1" x14ac:dyDescent="0.35">
      <c r="A3853" s="440" t="s">
        <v>377</v>
      </c>
      <c r="B3853" s="440" t="s">
        <v>113</v>
      </c>
      <c r="C3853" s="440" t="s">
        <v>451</v>
      </c>
      <c r="D3853" s="440" t="s">
        <v>4</v>
      </c>
      <c r="E3853" s="147"/>
      <c r="F3853" s="525"/>
      <c r="G3853" s="148"/>
      <c r="H3853" s="147"/>
      <c r="I3853" s="145"/>
      <c r="J3853" s="145"/>
      <c r="K3853" s="460"/>
      <c r="L3853" s="146" t="s">
        <v>467</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7"/>
      <c r="AT3853" s="638"/>
      <c r="AU3853" s="638"/>
      <c r="AV3853" s="638"/>
      <c r="AW3853" s="638"/>
      <c r="AX3853" s="8"/>
    </row>
    <row r="3854" spans="1:50" ht="14.1" hidden="1" customHeight="1" x14ac:dyDescent="0.35">
      <c r="A3854" s="440" t="s">
        <v>377</v>
      </c>
      <c r="B3854" s="440" t="s">
        <v>113</v>
      </c>
      <c r="C3854" s="440" t="s">
        <v>451</v>
      </c>
      <c r="D3854" s="440" t="s">
        <v>4</v>
      </c>
      <c r="E3854" s="147"/>
      <c r="F3854" s="525"/>
      <c r="G3854" s="148"/>
      <c r="H3854" s="147"/>
      <c r="I3854" s="145"/>
      <c r="J3854" s="145"/>
      <c r="K3854" s="460"/>
      <c r="L3854" s="155" t="s">
        <v>1449</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1490</v>
      </c>
      <c r="AR3854" s="97"/>
      <c r="AS3854" s="637"/>
      <c r="AT3854" s="638"/>
      <c r="AU3854" s="638"/>
      <c r="AV3854" s="638"/>
      <c r="AW3854" s="638"/>
      <c r="AX3854" s="8"/>
    </row>
    <row r="3855" spans="1:50" ht="14.1" hidden="1" customHeight="1" x14ac:dyDescent="0.35">
      <c r="A3855" s="130" t="s">
        <v>377</v>
      </c>
      <c r="B3855" s="130" t="s">
        <v>113</v>
      </c>
      <c r="C3855" s="130" t="s">
        <v>451</v>
      </c>
      <c r="D3855" s="131" t="s">
        <v>6</v>
      </c>
      <c r="E3855" s="132">
        <v>58</v>
      </c>
      <c r="F3855" s="526">
        <v>0.96666666666666667</v>
      </c>
      <c r="G3855" s="133">
        <v>0</v>
      </c>
      <c r="H3855" s="132">
        <v>0</v>
      </c>
      <c r="I3855" s="558" t="s">
        <v>241</v>
      </c>
      <c r="J3855" s="134" t="s">
        <v>1624</v>
      </c>
      <c r="K3855" s="458" t="s">
        <v>841</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7">
        <v>60</v>
      </c>
      <c r="AT3855" s="638">
        <v>30</v>
      </c>
      <c r="AU3855" s="638"/>
      <c r="AV3855" s="638"/>
      <c r="AW3855" s="638"/>
      <c r="AX3855" s="8"/>
    </row>
    <row r="3856" spans="1:50" ht="14.1" hidden="1" customHeight="1" x14ac:dyDescent="0.35">
      <c r="A3856" s="440" t="s">
        <v>377</v>
      </c>
      <c r="B3856" s="440" t="s">
        <v>113</v>
      </c>
      <c r="C3856" s="440" t="s">
        <v>451</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1490</v>
      </c>
      <c r="AR3856" s="97"/>
      <c r="AS3856" s="637"/>
      <c r="AT3856" s="638"/>
      <c r="AU3856" s="638"/>
      <c r="AV3856" s="638"/>
      <c r="AW3856" s="638"/>
      <c r="AX3856" s="8"/>
    </row>
    <row r="3857" spans="1:50" ht="14.1" hidden="1" customHeight="1" thickBot="1" x14ac:dyDescent="0.4">
      <c r="A3857" s="441" t="s">
        <v>377</v>
      </c>
      <c r="B3857" s="441" t="s">
        <v>113</v>
      </c>
      <c r="C3857" s="441" t="s">
        <v>451</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1490</v>
      </c>
      <c r="AR3857" s="97"/>
      <c r="AS3857" s="637"/>
      <c r="AT3857" s="638"/>
      <c r="AU3857" s="638"/>
      <c r="AV3857" s="638"/>
      <c r="AW3857" s="638"/>
      <c r="AX3857" s="8"/>
    </row>
    <row r="3858" spans="1:50" ht="14.1" hidden="1" customHeight="1" thickTop="1" x14ac:dyDescent="0.35">
      <c r="A3858" s="135" t="s">
        <v>377</v>
      </c>
      <c r="B3858" s="135" t="s">
        <v>407</v>
      </c>
      <c r="C3858" s="135" t="s">
        <v>1095</v>
      </c>
      <c r="D3858" s="136" t="s">
        <v>4</v>
      </c>
      <c r="E3858" s="137">
        <v>60</v>
      </c>
      <c r="F3858" s="528">
        <v>1</v>
      </c>
      <c r="G3858" s="133">
        <v>0</v>
      </c>
      <c r="H3858" s="137">
        <v>0</v>
      </c>
      <c r="I3858" s="138" t="s">
        <v>912</v>
      </c>
      <c r="J3858" s="138" t="s">
        <v>467</v>
      </c>
      <c r="K3858" s="462"/>
      <c r="L3858" s="139" t="s">
        <v>1449</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v>0</v>
      </c>
      <c r="AM3858" s="142">
        <v>0</v>
      </c>
      <c r="AN3858" s="142"/>
      <c r="AO3858" s="276"/>
      <c r="AP3858" s="144">
        <v>0</v>
      </c>
      <c r="AQ3858" s="187">
        <v>0</v>
      </c>
      <c r="AR3858" s="96">
        <v>1</v>
      </c>
      <c r="AS3858" s="637"/>
      <c r="AT3858" s="638"/>
      <c r="AU3858" s="638"/>
      <c r="AV3858" s="638"/>
      <c r="AW3858" s="638"/>
      <c r="AX3858" s="8"/>
    </row>
    <row r="3859" spans="1:50" ht="14.1" hidden="1" customHeight="1" x14ac:dyDescent="0.35">
      <c r="A3859" s="440" t="s">
        <v>377</v>
      </c>
      <c r="B3859" s="440" t="s">
        <v>407</v>
      </c>
      <c r="C3859" s="440" t="s">
        <v>1095</v>
      </c>
      <c r="D3859" s="440" t="s">
        <v>4</v>
      </c>
      <c r="E3859" s="147"/>
      <c r="F3859" s="525"/>
      <c r="G3859" s="148"/>
      <c r="H3859" s="147"/>
      <c r="I3859" s="145"/>
      <c r="J3859" s="145"/>
      <c r="K3859" s="460"/>
      <c r="L3859" s="146" t="s">
        <v>467</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7"/>
      <c r="AT3859" s="638"/>
      <c r="AU3859" s="638"/>
      <c r="AV3859" s="638"/>
      <c r="AW3859" s="638"/>
      <c r="AX3859" s="8"/>
    </row>
    <row r="3860" spans="1:50" ht="14.1" hidden="1" customHeight="1" x14ac:dyDescent="0.35">
      <c r="A3860" s="440" t="s">
        <v>377</v>
      </c>
      <c r="B3860" s="440" t="s">
        <v>407</v>
      </c>
      <c r="C3860" s="440" t="s">
        <v>1095</v>
      </c>
      <c r="D3860" s="440" t="s">
        <v>4</v>
      </c>
      <c r="E3860" s="147"/>
      <c r="F3860" s="525"/>
      <c r="G3860" s="148"/>
      <c r="H3860" s="147"/>
      <c r="I3860" s="145"/>
      <c r="J3860" s="145"/>
      <c r="K3860" s="460"/>
      <c r="L3860" s="155" t="s">
        <v>1449</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1490</v>
      </c>
      <c r="AR3860" s="97"/>
      <c r="AS3860" s="637"/>
      <c r="AT3860" s="638"/>
      <c r="AU3860" s="638"/>
      <c r="AV3860" s="638"/>
      <c r="AW3860" s="638"/>
      <c r="AX3860" s="8"/>
    </row>
    <row r="3861" spans="1:50" ht="14.1" hidden="1" customHeight="1" x14ac:dyDescent="0.35">
      <c r="A3861" s="130" t="s">
        <v>377</v>
      </c>
      <c r="B3861" s="130" t="s">
        <v>407</v>
      </c>
      <c r="C3861" s="130" t="s">
        <v>1095</v>
      </c>
      <c r="D3861" s="131" t="s">
        <v>6</v>
      </c>
      <c r="E3861" s="132">
        <v>44</v>
      </c>
      <c r="F3861" s="526">
        <v>0.73333333333333328</v>
      </c>
      <c r="G3861" s="133">
        <v>0</v>
      </c>
      <c r="H3861" s="132">
        <v>0</v>
      </c>
      <c r="I3861" s="558" t="s">
        <v>241</v>
      </c>
      <c r="J3861" s="134" t="s">
        <v>1624</v>
      </c>
      <c r="K3861" s="458" t="s">
        <v>841</v>
      </c>
      <c r="L3861" s="158"/>
      <c r="M3861" s="159" t="s">
        <v>59</v>
      </c>
      <c r="N3861" s="161"/>
      <c r="O3861" s="161"/>
      <c r="P3861" s="162"/>
      <c r="Q3861" s="161"/>
      <c r="R3861" s="161"/>
      <c r="S3861" s="161"/>
      <c r="T3861" s="153">
        <v>0</v>
      </c>
      <c r="U3861" s="161"/>
      <c r="V3861" s="161"/>
      <c r="W3861" s="161">
        <v>0</v>
      </c>
      <c r="X3861" s="161">
        <v>0</v>
      </c>
      <c r="Y3861" s="161"/>
      <c r="Z3861" s="162"/>
      <c r="AA3861" s="161"/>
      <c r="AB3861" s="161"/>
      <c r="AC3861" s="161"/>
      <c r="AD3861" s="161"/>
      <c r="AE3861" s="153">
        <v>0</v>
      </c>
      <c r="AF3861" s="161"/>
      <c r="AG3861" s="161"/>
      <c r="AH3861" s="161"/>
      <c r="AI3861" s="161"/>
      <c r="AJ3861" s="162"/>
      <c r="AK3861" s="161"/>
      <c r="AL3861" s="161"/>
      <c r="AM3861" s="161"/>
      <c r="AN3861" s="161"/>
      <c r="AO3861" s="161"/>
      <c r="AP3861" s="153">
        <v>0</v>
      </c>
      <c r="AQ3861" s="187">
        <v>0</v>
      </c>
      <c r="AR3861" s="96">
        <v>1</v>
      </c>
      <c r="AS3861" s="637">
        <v>30</v>
      </c>
      <c r="AT3861" s="638">
        <v>30</v>
      </c>
      <c r="AU3861" s="638"/>
      <c r="AV3861" s="638"/>
      <c r="AW3861" s="638"/>
      <c r="AX3861" s="8"/>
    </row>
    <row r="3862" spans="1:50" ht="14.1" hidden="1" customHeight="1" x14ac:dyDescent="0.35">
      <c r="A3862" s="440" t="s">
        <v>377</v>
      </c>
      <c r="B3862" s="440" t="s">
        <v>407</v>
      </c>
      <c r="C3862" s="440" t="s">
        <v>1095</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1490</v>
      </c>
      <c r="AR3862" s="97"/>
      <c r="AS3862" s="637"/>
      <c r="AT3862" s="638"/>
      <c r="AU3862" s="638"/>
      <c r="AV3862" s="638"/>
      <c r="AW3862" s="638"/>
      <c r="AX3862" s="8"/>
    </row>
    <row r="3863" spans="1:50" ht="14.1" hidden="1" customHeight="1" thickBot="1" x14ac:dyDescent="0.4">
      <c r="A3863" s="441" t="s">
        <v>377</v>
      </c>
      <c r="B3863" s="441" t="s">
        <v>407</v>
      </c>
      <c r="C3863" s="441" t="s">
        <v>1095</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1490</v>
      </c>
      <c r="AR3863" s="97"/>
      <c r="AS3863" s="637"/>
      <c r="AT3863" s="638"/>
      <c r="AU3863" s="638"/>
      <c r="AV3863" s="638"/>
      <c r="AW3863" s="638"/>
      <c r="AX3863" s="8"/>
    </row>
    <row r="3864" spans="1:50" ht="14.1" hidden="1" customHeight="1" thickTop="1" x14ac:dyDescent="0.35">
      <c r="A3864" s="130" t="e">
        <v>#N/A</v>
      </c>
      <c r="B3864" s="130"/>
      <c r="C3864" s="130" t="e">
        <v>#N/A</v>
      </c>
      <c r="D3864" s="131" t="s">
        <v>6</v>
      </c>
      <c r="E3864" s="132" t="s">
        <v>468</v>
      </c>
      <c r="F3864" s="526" t="e">
        <v>#VALUE!</v>
      </c>
      <c r="G3864" s="133">
        <v>0</v>
      </c>
      <c r="H3864" s="132">
        <v>0</v>
      </c>
      <c r="I3864" s="134" t="s">
        <v>344</v>
      </c>
      <c r="J3864" s="134" t="s">
        <v>468</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7" t="e">
        <v>#N/A</v>
      </c>
      <c r="AT3864" s="638" t="e">
        <v>#N/A</v>
      </c>
      <c r="AU3864" s="638"/>
      <c r="AV3864" s="638"/>
      <c r="AW3864" s="638"/>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1490</v>
      </c>
      <c r="AR3865" s="97"/>
      <c r="AS3865" s="637"/>
      <c r="AT3865" s="638"/>
      <c r="AU3865" s="638"/>
      <c r="AV3865" s="638"/>
      <c r="AW3865" s="638"/>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1490</v>
      </c>
      <c r="AR3866" s="97"/>
      <c r="AS3866" s="637"/>
      <c r="AT3866" s="638"/>
      <c r="AU3866" s="638"/>
      <c r="AV3866" s="638"/>
      <c r="AW3866" s="638"/>
      <c r="AX3866" s="8"/>
    </row>
    <row r="3867" spans="1:50" ht="14.1" hidden="1" customHeight="1" thickTop="1" x14ac:dyDescent="0.35">
      <c r="A3867" s="130" t="e">
        <v>#N/A</v>
      </c>
      <c r="B3867" s="130"/>
      <c r="C3867" s="130" t="e">
        <v>#N/A</v>
      </c>
      <c r="D3867" s="131" t="s">
        <v>6</v>
      </c>
      <c r="E3867" s="132" t="s">
        <v>468</v>
      </c>
      <c r="F3867" s="526" t="e">
        <v>#VALUE!</v>
      </c>
      <c r="G3867" s="133">
        <v>0</v>
      </c>
      <c r="H3867" s="132">
        <v>0</v>
      </c>
      <c r="I3867" s="134" t="s">
        <v>312</v>
      </c>
      <c r="J3867" s="134" t="s">
        <v>468</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7" t="e">
        <v>#N/A</v>
      </c>
      <c r="AT3867" s="638" t="e">
        <v>#N/A</v>
      </c>
      <c r="AU3867" s="638"/>
      <c r="AV3867" s="638"/>
      <c r="AW3867" s="638"/>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1490</v>
      </c>
      <c r="AR3868" s="97"/>
      <c r="AS3868" s="637"/>
      <c r="AT3868" s="638"/>
      <c r="AU3868" s="638"/>
      <c r="AV3868" s="638"/>
      <c r="AW3868" s="638"/>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1490</v>
      </c>
      <c r="AR3869" s="97"/>
      <c r="AS3869" s="637"/>
      <c r="AT3869" s="638"/>
      <c r="AU3869" s="638"/>
      <c r="AV3869" s="638"/>
      <c r="AW3869" s="638"/>
      <c r="AX3869" s="8"/>
    </row>
    <row r="3870" spans="1:50" ht="14.1" hidden="1" customHeight="1" thickTop="1" x14ac:dyDescent="0.35">
      <c r="A3870" s="130" t="e">
        <v>#N/A</v>
      </c>
      <c r="B3870" s="130"/>
      <c r="C3870" s="130" t="e">
        <v>#N/A</v>
      </c>
      <c r="D3870" s="131" t="s">
        <v>6</v>
      </c>
      <c r="E3870" s="132" t="s">
        <v>468</v>
      </c>
      <c r="F3870" s="526" t="e">
        <v>#VALUE!</v>
      </c>
      <c r="G3870" s="133">
        <v>0</v>
      </c>
      <c r="H3870" s="132">
        <v>0</v>
      </c>
      <c r="I3870" s="134" t="s">
        <v>312</v>
      </c>
      <c r="J3870" s="134" t="s">
        <v>468</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7" t="e">
        <v>#N/A</v>
      </c>
      <c r="AT3870" s="638" t="e">
        <v>#N/A</v>
      </c>
      <c r="AU3870" s="638"/>
      <c r="AV3870" s="638"/>
      <c r="AW3870" s="638"/>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1490</v>
      </c>
      <c r="AR3871" s="97"/>
      <c r="AS3871" s="637"/>
      <c r="AT3871" s="638"/>
      <c r="AU3871" s="638"/>
      <c r="AV3871" s="638"/>
      <c r="AW3871" s="638"/>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1490</v>
      </c>
      <c r="AR3872" s="97"/>
      <c r="AS3872" s="637"/>
      <c r="AT3872" s="638"/>
      <c r="AU3872" s="638"/>
      <c r="AV3872" s="638"/>
      <c r="AW3872" s="638"/>
      <c r="AX3872" s="8"/>
    </row>
    <row r="3873" spans="1:50" ht="14.1" hidden="1" customHeight="1" thickTop="1" x14ac:dyDescent="0.35">
      <c r="A3873" s="135" t="e">
        <v>#N/A</v>
      </c>
      <c r="B3873" s="135"/>
      <c r="C3873" s="135" t="e">
        <v>#N/A</v>
      </c>
      <c r="D3873" s="136" t="s">
        <v>4</v>
      </c>
      <c r="E3873" s="137" t="s">
        <v>468</v>
      </c>
      <c r="F3873" s="528" t="e">
        <v>#VALUE!</v>
      </c>
      <c r="G3873" s="133">
        <v>0</v>
      </c>
      <c r="H3873" s="137">
        <v>0</v>
      </c>
      <c r="I3873" s="138" t="s">
        <v>468</v>
      </c>
      <c r="J3873" s="138" t="s">
        <v>468</v>
      </c>
      <c r="K3873" s="462"/>
      <c r="L3873" s="139" t="s">
        <v>1444</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7"/>
      <c r="AT3873" s="638"/>
      <c r="AU3873" s="638"/>
      <c r="AV3873" s="638"/>
      <c r="AW3873" s="638"/>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468</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7"/>
      <c r="AT3874" s="638"/>
      <c r="AU3874" s="638"/>
      <c r="AV3874" s="638"/>
      <c r="AW3874" s="638"/>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1444</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1490</v>
      </c>
      <c r="AR3875" s="97"/>
      <c r="AS3875" s="637"/>
      <c r="AT3875" s="638"/>
      <c r="AU3875" s="638"/>
      <c r="AV3875" s="638"/>
      <c r="AW3875" s="638"/>
      <c r="AX3875" s="8"/>
    </row>
    <row r="3876" spans="1:50" ht="14.1" hidden="1" customHeight="1" x14ac:dyDescent="0.35">
      <c r="A3876" s="130" t="e">
        <v>#N/A</v>
      </c>
      <c r="B3876" s="130"/>
      <c r="C3876" s="130" t="e">
        <v>#N/A</v>
      </c>
      <c r="D3876" s="131" t="s">
        <v>6</v>
      </c>
      <c r="E3876" s="132" t="s">
        <v>468</v>
      </c>
      <c r="F3876" s="526" t="e">
        <v>#VALUE!</v>
      </c>
      <c r="G3876" s="133">
        <v>0</v>
      </c>
      <c r="H3876" s="132">
        <v>0</v>
      </c>
      <c r="I3876" s="134" t="s">
        <v>312</v>
      </c>
      <c r="J3876" s="134" t="s">
        <v>468</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7" t="e">
        <v>#N/A</v>
      </c>
      <c r="AT3876" s="638" t="e">
        <v>#N/A</v>
      </c>
      <c r="AU3876" s="638"/>
      <c r="AV3876" s="638"/>
      <c r="AW3876" s="638"/>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1490</v>
      </c>
      <c r="AR3877" s="97"/>
      <c r="AS3877" s="637"/>
      <c r="AT3877" s="638"/>
      <c r="AU3877" s="638"/>
      <c r="AV3877" s="638"/>
      <c r="AW3877" s="638"/>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1490</v>
      </c>
      <c r="AR3878" s="97"/>
      <c r="AS3878" s="637"/>
      <c r="AT3878" s="638"/>
      <c r="AU3878" s="638"/>
      <c r="AV3878" s="638"/>
      <c r="AW3878" s="638"/>
      <c r="AX3878" s="8"/>
    </row>
    <row r="3879" spans="1:50" ht="14.1" hidden="1" customHeight="1" thickTop="1" x14ac:dyDescent="0.35">
      <c r="A3879" s="135" t="e">
        <v>#N/A</v>
      </c>
      <c r="B3879" s="135"/>
      <c r="C3879" s="135" t="e">
        <v>#N/A</v>
      </c>
      <c r="D3879" s="136" t="s">
        <v>4</v>
      </c>
      <c r="E3879" s="137" t="s">
        <v>468</v>
      </c>
      <c r="F3879" s="528" t="e">
        <v>#VALUE!</v>
      </c>
      <c r="G3879" s="133">
        <v>0</v>
      </c>
      <c r="H3879" s="137">
        <v>0</v>
      </c>
      <c r="I3879" s="138" t="s">
        <v>468</v>
      </c>
      <c r="J3879" s="138" t="s">
        <v>468</v>
      </c>
      <c r="K3879" s="462"/>
      <c r="L3879" s="139" t="s">
        <v>1444</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7"/>
      <c r="AT3879" s="638"/>
      <c r="AU3879" s="638"/>
      <c r="AV3879" s="638"/>
      <c r="AW3879" s="638"/>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468</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7"/>
      <c r="AT3880" s="638"/>
      <c r="AU3880" s="638"/>
      <c r="AV3880" s="638"/>
      <c r="AW3880" s="638"/>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1444</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1490</v>
      </c>
      <c r="AR3881" s="97"/>
      <c r="AS3881" s="637"/>
      <c r="AT3881" s="638"/>
      <c r="AU3881" s="638"/>
      <c r="AV3881" s="638"/>
      <c r="AW3881" s="638"/>
      <c r="AX3881" s="8"/>
    </row>
    <row r="3882" spans="1:50" ht="14.1" hidden="1" customHeight="1" x14ac:dyDescent="0.35">
      <c r="A3882" s="130" t="e">
        <v>#N/A</v>
      </c>
      <c r="B3882" s="130"/>
      <c r="C3882" s="130" t="e">
        <v>#N/A</v>
      </c>
      <c r="D3882" s="131" t="s">
        <v>6</v>
      </c>
      <c r="E3882" s="132" t="s">
        <v>468</v>
      </c>
      <c r="F3882" s="526" t="e">
        <v>#VALUE!</v>
      </c>
      <c r="G3882" s="133">
        <v>0</v>
      </c>
      <c r="H3882" s="132">
        <v>0</v>
      </c>
      <c r="I3882" s="134" t="s">
        <v>315</v>
      </c>
      <c r="J3882" s="134" t="s">
        <v>468</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7" t="e">
        <v>#N/A</v>
      </c>
      <c r="AT3882" s="638" t="e">
        <v>#N/A</v>
      </c>
      <c r="AU3882" s="638"/>
      <c r="AV3882" s="638"/>
      <c r="AW3882" s="638"/>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1490</v>
      </c>
      <c r="AR3883" s="97"/>
      <c r="AS3883" s="637"/>
      <c r="AT3883" s="638"/>
      <c r="AU3883" s="638"/>
      <c r="AV3883" s="638"/>
      <c r="AW3883" s="638"/>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1490</v>
      </c>
      <c r="AR3884" s="97"/>
      <c r="AS3884" s="637"/>
      <c r="AT3884" s="638"/>
      <c r="AU3884" s="638"/>
      <c r="AV3884" s="638"/>
      <c r="AW3884" s="638"/>
      <c r="AX3884" s="8"/>
    </row>
    <row r="3885" spans="1:50" ht="14.1" hidden="1" customHeight="1" thickTop="1" x14ac:dyDescent="0.35">
      <c r="A3885" s="130" t="e">
        <v>#N/A</v>
      </c>
      <c r="B3885" s="130"/>
      <c r="C3885" s="130" t="e">
        <v>#N/A</v>
      </c>
      <c r="D3885" s="131" t="s">
        <v>6</v>
      </c>
      <c r="E3885" s="132" t="s">
        <v>468</v>
      </c>
      <c r="F3885" s="526" t="e">
        <v>#VALUE!</v>
      </c>
      <c r="G3885" s="133">
        <v>0</v>
      </c>
      <c r="H3885" s="132">
        <v>0</v>
      </c>
      <c r="I3885" s="134" t="s">
        <v>314</v>
      </c>
      <c r="J3885" s="134" t="s">
        <v>468</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7" t="e">
        <v>#N/A</v>
      </c>
      <c r="AT3885" s="638" t="e">
        <v>#N/A</v>
      </c>
      <c r="AU3885" s="638"/>
      <c r="AV3885" s="638"/>
      <c r="AW3885" s="638"/>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1490</v>
      </c>
      <c r="AR3886" s="97"/>
      <c r="AS3886" s="637"/>
      <c r="AT3886" s="638"/>
      <c r="AU3886" s="638"/>
      <c r="AV3886" s="638"/>
      <c r="AW3886" s="638"/>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1490</v>
      </c>
      <c r="AR3887" s="97"/>
      <c r="AS3887" s="637"/>
      <c r="AT3887" s="638"/>
      <c r="AU3887" s="638"/>
      <c r="AV3887" s="638"/>
      <c r="AW3887" s="638"/>
      <c r="AX3887" s="8"/>
    </row>
    <row r="3888" spans="1:50" ht="14.1" hidden="1" customHeight="1" thickTop="1" x14ac:dyDescent="0.35">
      <c r="A3888" s="130" t="e">
        <v>#N/A</v>
      </c>
      <c r="B3888" s="130"/>
      <c r="C3888" s="130" t="e">
        <v>#N/A</v>
      </c>
      <c r="D3888" s="131" t="s">
        <v>6</v>
      </c>
      <c r="E3888" s="132" t="s">
        <v>468</v>
      </c>
      <c r="F3888" s="526" t="e">
        <v>#VALUE!</v>
      </c>
      <c r="G3888" s="133">
        <v>0</v>
      </c>
      <c r="H3888" s="132">
        <v>0</v>
      </c>
      <c r="I3888" s="134" t="s">
        <v>322</v>
      </c>
      <c r="J3888" s="134" t="s">
        <v>468</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7" t="e">
        <v>#N/A</v>
      </c>
      <c r="AT3888" s="638" t="e">
        <v>#N/A</v>
      </c>
      <c r="AU3888" s="638"/>
      <c r="AV3888" s="638"/>
      <c r="AW3888" s="638"/>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1490</v>
      </c>
      <c r="AR3889" s="97"/>
      <c r="AS3889" s="637"/>
      <c r="AT3889" s="638"/>
      <c r="AU3889" s="638"/>
      <c r="AV3889" s="638"/>
      <c r="AW3889" s="638"/>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1490</v>
      </c>
      <c r="AR3890" s="97"/>
      <c r="AS3890" s="637"/>
      <c r="AT3890" s="638"/>
      <c r="AU3890" s="638"/>
      <c r="AV3890" s="638"/>
      <c r="AW3890" s="638"/>
      <c r="AX3890" s="8"/>
    </row>
    <row r="3891" spans="1:50" ht="14.1" hidden="1" customHeight="1" thickTop="1" x14ac:dyDescent="0.35">
      <c r="A3891" s="130" t="e">
        <v>#N/A</v>
      </c>
      <c r="B3891" s="130"/>
      <c r="C3891" s="130" t="e">
        <v>#N/A</v>
      </c>
      <c r="D3891" s="131" t="s">
        <v>6</v>
      </c>
      <c r="E3891" s="132" t="s">
        <v>468</v>
      </c>
      <c r="F3891" s="526" t="e">
        <v>#VALUE!</v>
      </c>
      <c r="G3891" s="133">
        <v>0</v>
      </c>
      <c r="H3891" s="132">
        <v>0</v>
      </c>
      <c r="I3891" s="134" t="s">
        <v>311</v>
      </c>
      <c r="J3891" s="134" t="s">
        <v>468</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7" t="e">
        <v>#N/A</v>
      </c>
      <c r="AT3891" s="638" t="e">
        <v>#N/A</v>
      </c>
      <c r="AU3891" s="638"/>
      <c r="AV3891" s="638"/>
      <c r="AW3891" s="638"/>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1490</v>
      </c>
      <c r="AR3892" s="97"/>
      <c r="AS3892" s="637"/>
      <c r="AT3892" s="638"/>
      <c r="AU3892" s="638"/>
      <c r="AV3892" s="638"/>
      <c r="AW3892" s="638"/>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1490</v>
      </c>
      <c r="AR3893" s="97"/>
      <c r="AS3893" s="637"/>
      <c r="AT3893" s="638"/>
      <c r="AU3893" s="638"/>
      <c r="AV3893" s="638"/>
      <c r="AW3893" s="638"/>
      <c r="AX3893" s="8"/>
    </row>
    <row r="3894" spans="1:50" ht="14.1" hidden="1" customHeight="1" thickTop="1" x14ac:dyDescent="0.35">
      <c r="A3894" s="130" t="e">
        <v>#N/A</v>
      </c>
      <c r="B3894" s="130"/>
      <c r="C3894" s="130" t="e">
        <v>#N/A</v>
      </c>
      <c r="D3894" s="131" t="s">
        <v>6</v>
      </c>
      <c r="E3894" s="132" t="s">
        <v>468</v>
      </c>
      <c r="F3894" s="526" t="e">
        <v>#VALUE!</v>
      </c>
      <c r="G3894" s="133">
        <v>0</v>
      </c>
      <c r="H3894" s="132">
        <v>0</v>
      </c>
      <c r="I3894" s="134" t="s">
        <v>319</v>
      </c>
      <c r="J3894" s="134" t="s">
        <v>468</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7" t="e">
        <v>#N/A</v>
      </c>
      <c r="AT3894" s="638" t="e">
        <v>#N/A</v>
      </c>
      <c r="AU3894" s="638"/>
      <c r="AV3894" s="638"/>
      <c r="AW3894" s="638"/>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1490</v>
      </c>
      <c r="AR3895" s="97"/>
      <c r="AS3895" s="637"/>
      <c r="AT3895" s="638"/>
      <c r="AU3895" s="638"/>
      <c r="AV3895" s="638"/>
      <c r="AW3895" s="638"/>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1490</v>
      </c>
      <c r="AR3896" s="97"/>
      <c r="AS3896" s="637"/>
      <c r="AT3896" s="638"/>
      <c r="AU3896" s="638"/>
      <c r="AV3896" s="638"/>
      <c r="AW3896" s="638"/>
      <c r="AX3896" s="8"/>
    </row>
    <row r="3897" spans="1:50" ht="14.1" hidden="1" customHeight="1" thickTop="1" x14ac:dyDescent="0.35">
      <c r="A3897" s="130" t="e">
        <v>#N/A</v>
      </c>
      <c r="B3897" s="332"/>
      <c r="C3897" s="130" t="e">
        <v>#N/A</v>
      </c>
      <c r="D3897" s="131" t="s">
        <v>6</v>
      </c>
      <c r="E3897" s="132" t="s">
        <v>468</v>
      </c>
      <c r="F3897" s="526" t="e">
        <v>#VALUE!</v>
      </c>
      <c r="G3897" s="133">
        <v>0</v>
      </c>
      <c r="H3897" s="132">
        <v>0</v>
      </c>
      <c r="I3897" s="134" t="s">
        <v>322</v>
      </c>
      <c r="J3897" s="134" t="s">
        <v>468</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7" t="e">
        <v>#N/A</v>
      </c>
      <c r="AT3897" s="638" t="e">
        <v>#N/A</v>
      </c>
      <c r="AU3897" s="638"/>
      <c r="AV3897" s="638"/>
      <c r="AW3897" s="638"/>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1490</v>
      </c>
      <c r="AR3898" s="97"/>
      <c r="AS3898" s="637"/>
      <c r="AT3898" s="638"/>
      <c r="AU3898" s="638"/>
      <c r="AV3898" s="638"/>
      <c r="AW3898" s="638"/>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1490</v>
      </c>
      <c r="AR3899" s="97"/>
      <c r="AS3899" s="637"/>
      <c r="AT3899" s="638"/>
      <c r="AU3899" s="638"/>
      <c r="AV3899" s="638"/>
      <c r="AW3899" s="638"/>
      <c r="AX3899" s="8"/>
    </row>
    <row r="3900" spans="1:50" ht="14.1" hidden="1" customHeight="1" thickTop="1" x14ac:dyDescent="0.35">
      <c r="A3900" s="130" t="e">
        <v>#N/A</v>
      </c>
      <c r="B3900" s="130"/>
      <c r="C3900" s="130" t="e">
        <v>#N/A</v>
      </c>
      <c r="D3900" s="131" t="s">
        <v>6</v>
      </c>
      <c r="E3900" s="132" t="s">
        <v>468</v>
      </c>
      <c r="F3900" s="526" t="e">
        <v>#VALUE!</v>
      </c>
      <c r="G3900" s="133">
        <v>0</v>
      </c>
      <c r="H3900" s="132">
        <v>0</v>
      </c>
      <c r="I3900" s="134" t="s">
        <v>322</v>
      </c>
      <c r="J3900" s="134" t="s">
        <v>468</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7" t="e">
        <v>#N/A</v>
      </c>
      <c r="AT3900" s="638" t="e">
        <v>#N/A</v>
      </c>
      <c r="AU3900" s="638"/>
      <c r="AV3900" s="638"/>
      <c r="AW3900" s="638"/>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1490</v>
      </c>
      <c r="AR3901" s="97"/>
      <c r="AS3901" s="637"/>
      <c r="AT3901" s="638"/>
      <c r="AU3901" s="638"/>
      <c r="AV3901" s="638"/>
      <c r="AW3901" s="638"/>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1490</v>
      </c>
      <c r="AR3902" s="97"/>
      <c r="AS3902" s="637"/>
      <c r="AT3902" s="638"/>
      <c r="AU3902" s="638"/>
      <c r="AV3902" s="638"/>
      <c r="AW3902" s="638"/>
      <c r="AX3902" s="8"/>
    </row>
    <row r="3903" spans="1:50" ht="14.1" hidden="1" customHeight="1" thickTop="1" x14ac:dyDescent="0.35">
      <c r="A3903" s="231" t="e">
        <v>#N/A</v>
      </c>
      <c r="B3903" s="231"/>
      <c r="C3903" s="231" t="e">
        <v>#N/A</v>
      </c>
      <c r="D3903" s="231" t="s">
        <v>22</v>
      </c>
      <c r="E3903" s="232" t="s">
        <v>468</v>
      </c>
      <c r="F3903" s="532" t="e">
        <v>#VALUE!</v>
      </c>
      <c r="G3903" s="227">
        <v>0</v>
      </c>
      <c r="H3903" s="233">
        <v>0</v>
      </c>
      <c r="I3903" s="231" t="s">
        <v>613</v>
      </c>
      <c r="J3903" s="213" t="s">
        <v>468</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7"/>
      <c r="AT3903" s="638"/>
      <c r="AU3903" s="638" t="e">
        <v>#N/A</v>
      </c>
      <c r="AV3903" s="638" t="e">
        <v>#N/A</v>
      </c>
      <c r="AW3903" s="638"/>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7"/>
      <c r="AT3904" s="638"/>
      <c r="AU3904" s="638"/>
      <c r="AV3904" s="638"/>
      <c r="AW3904" s="638"/>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1490</v>
      </c>
      <c r="AR3905" s="97"/>
      <c r="AS3905" s="637"/>
      <c r="AT3905" s="638"/>
      <c r="AU3905" s="638"/>
      <c r="AV3905" s="638"/>
      <c r="AW3905" s="638"/>
      <c r="AX3905" s="8"/>
    </row>
    <row r="3906" spans="1:50" ht="14.1" hidden="1" customHeight="1" x14ac:dyDescent="0.35">
      <c r="A3906" s="130" t="e">
        <v>#N/A</v>
      </c>
      <c r="B3906" s="130"/>
      <c r="C3906" s="130" t="e">
        <v>#N/A</v>
      </c>
      <c r="D3906" s="131" t="s">
        <v>6</v>
      </c>
      <c r="E3906" s="132" t="s">
        <v>468</v>
      </c>
      <c r="F3906" s="526" t="e">
        <v>#VALUE!</v>
      </c>
      <c r="G3906" s="133">
        <v>0</v>
      </c>
      <c r="H3906" s="132">
        <v>0</v>
      </c>
      <c r="I3906" s="134" t="s">
        <v>787</v>
      </c>
      <c r="J3906" s="134" t="s">
        <v>468</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7" t="e">
        <v>#N/A</v>
      </c>
      <c r="AT3906" s="638" t="e">
        <v>#N/A</v>
      </c>
      <c r="AU3906" s="638"/>
      <c r="AV3906" s="638"/>
      <c r="AW3906" s="638"/>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1490</v>
      </c>
      <c r="AR3907" s="97"/>
      <c r="AS3907" s="637"/>
      <c r="AT3907" s="638"/>
      <c r="AU3907" s="638"/>
      <c r="AV3907" s="638"/>
      <c r="AW3907" s="638"/>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1490</v>
      </c>
      <c r="AR3908" s="97"/>
      <c r="AS3908" s="637"/>
      <c r="AT3908" s="638"/>
      <c r="AU3908" s="638"/>
      <c r="AV3908" s="638"/>
      <c r="AW3908" s="638"/>
      <c r="AX3908" s="8"/>
    </row>
    <row r="3909" spans="1:50" ht="14.1" hidden="1" customHeight="1" thickTop="1" x14ac:dyDescent="0.35">
      <c r="A3909" s="231" t="e">
        <v>#N/A</v>
      </c>
      <c r="B3909" s="231"/>
      <c r="C3909" s="231" t="e">
        <v>#N/A</v>
      </c>
      <c r="D3909" s="231" t="s">
        <v>22</v>
      </c>
      <c r="E3909" s="232" t="s">
        <v>468</v>
      </c>
      <c r="F3909" s="532" t="e">
        <v>#VALUE!</v>
      </c>
      <c r="G3909" s="227">
        <v>0</v>
      </c>
      <c r="H3909" s="233">
        <v>0</v>
      </c>
      <c r="I3909" s="231" t="s">
        <v>613</v>
      </c>
      <c r="J3909" s="213" t="s">
        <v>468</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7"/>
      <c r="AT3909" s="638"/>
      <c r="AU3909" s="638" t="e">
        <v>#N/A</v>
      </c>
      <c r="AV3909" s="638" t="e">
        <v>#N/A</v>
      </c>
      <c r="AW3909" s="638"/>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7"/>
      <c r="AT3910" s="638"/>
      <c r="AU3910" s="638"/>
      <c r="AV3910" s="638"/>
      <c r="AW3910" s="638"/>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1490</v>
      </c>
      <c r="AR3911" s="97"/>
      <c r="AS3911" s="637"/>
      <c r="AT3911" s="638"/>
      <c r="AU3911" s="638"/>
      <c r="AV3911" s="638"/>
      <c r="AW3911" s="638"/>
      <c r="AX3911" s="8"/>
    </row>
    <row r="3912" spans="1:50" ht="14.1" hidden="1" customHeight="1" x14ac:dyDescent="0.35">
      <c r="A3912" s="130" t="e">
        <v>#N/A</v>
      </c>
      <c r="B3912" s="130"/>
      <c r="C3912" s="130" t="e">
        <v>#N/A</v>
      </c>
      <c r="D3912" s="131" t="s">
        <v>6</v>
      </c>
      <c r="E3912" s="132" t="s">
        <v>468</v>
      </c>
      <c r="F3912" s="526" t="e">
        <v>#VALUE!</v>
      </c>
      <c r="G3912" s="133">
        <v>0</v>
      </c>
      <c r="H3912" s="132">
        <v>0</v>
      </c>
      <c r="I3912" s="134" t="s">
        <v>326</v>
      </c>
      <c r="J3912" s="134" t="s">
        <v>468</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7" t="e">
        <v>#N/A</v>
      </c>
      <c r="AT3912" s="638" t="e">
        <v>#N/A</v>
      </c>
      <c r="AU3912" s="638"/>
      <c r="AV3912" s="638"/>
      <c r="AW3912" s="638"/>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1490</v>
      </c>
      <c r="AR3913" s="97"/>
      <c r="AS3913" s="637"/>
      <c r="AT3913" s="638"/>
      <c r="AU3913" s="638"/>
      <c r="AV3913" s="638"/>
      <c r="AW3913" s="638"/>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1490</v>
      </c>
      <c r="AR3914" s="97"/>
      <c r="AS3914" s="637"/>
      <c r="AT3914" s="638"/>
      <c r="AU3914" s="638"/>
      <c r="AV3914" s="638"/>
      <c r="AW3914" s="638"/>
      <c r="AX3914" s="8"/>
    </row>
    <row r="3915" spans="1:50" ht="14.1" hidden="1" customHeight="1" x14ac:dyDescent="0.35">
      <c r="A3915" s="130" t="e">
        <v>#N/A</v>
      </c>
      <c r="B3915" s="130"/>
      <c r="C3915" s="130" t="e">
        <v>#N/A</v>
      </c>
      <c r="D3915" s="131" t="s">
        <v>6</v>
      </c>
      <c r="E3915" s="132" t="s">
        <v>468</v>
      </c>
      <c r="F3915" s="526" t="e">
        <v>#VALUE!</v>
      </c>
      <c r="G3915" s="133">
        <v>0</v>
      </c>
      <c r="H3915" s="132">
        <v>0</v>
      </c>
      <c r="I3915" s="134" t="s">
        <v>326</v>
      </c>
      <c r="J3915" s="134" t="s">
        <v>468</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7" t="e">
        <v>#N/A</v>
      </c>
      <c r="AT3915" s="638" t="e">
        <v>#N/A</v>
      </c>
      <c r="AU3915" s="638"/>
      <c r="AV3915" s="638"/>
      <c r="AW3915" s="638"/>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1490</v>
      </c>
      <c r="AR3916" s="97"/>
      <c r="AS3916" s="637"/>
      <c r="AT3916" s="638"/>
      <c r="AU3916" s="638"/>
      <c r="AV3916" s="638"/>
      <c r="AW3916" s="638"/>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1490</v>
      </c>
      <c r="AR3917" s="97"/>
      <c r="AS3917" s="637"/>
      <c r="AT3917" s="638"/>
      <c r="AU3917" s="638"/>
      <c r="AV3917" s="638"/>
      <c r="AW3917" s="638"/>
      <c r="AX3917" s="8"/>
    </row>
    <row r="3918" spans="1:50" ht="14.1" hidden="1" customHeight="1" thickTop="1" x14ac:dyDescent="0.35">
      <c r="A3918" s="231" t="e">
        <v>#N/A</v>
      </c>
      <c r="B3918" s="231"/>
      <c r="C3918" s="231" t="e">
        <v>#N/A</v>
      </c>
      <c r="D3918" s="231" t="s">
        <v>22</v>
      </c>
      <c r="E3918" s="232" t="s">
        <v>468</v>
      </c>
      <c r="F3918" s="532" t="e">
        <v>#VALUE!</v>
      </c>
      <c r="G3918" s="227">
        <v>0</v>
      </c>
      <c r="H3918" s="233">
        <v>0</v>
      </c>
      <c r="I3918" s="231" t="s">
        <v>613</v>
      </c>
      <c r="J3918" s="213" t="s">
        <v>468</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7"/>
      <c r="AT3918" s="638"/>
      <c r="AU3918" s="638" t="e">
        <v>#N/A</v>
      </c>
      <c r="AV3918" s="638" t="e">
        <v>#N/A</v>
      </c>
      <c r="AW3918" s="638"/>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7"/>
      <c r="AT3919" s="638"/>
      <c r="AU3919" s="638"/>
      <c r="AV3919" s="638"/>
      <c r="AW3919" s="638"/>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1490</v>
      </c>
      <c r="AR3920" s="97"/>
      <c r="AS3920" s="637"/>
      <c r="AT3920" s="638"/>
      <c r="AU3920" s="638"/>
      <c r="AV3920" s="638"/>
      <c r="AW3920" s="638"/>
      <c r="AX3920" s="8"/>
    </row>
    <row r="3921" spans="1:50" ht="14.1" hidden="1" customHeight="1" x14ac:dyDescent="0.35">
      <c r="A3921" s="130" t="e">
        <v>#N/A</v>
      </c>
      <c r="B3921" s="130"/>
      <c r="C3921" s="130" t="e">
        <v>#N/A</v>
      </c>
      <c r="D3921" s="131" t="s">
        <v>6</v>
      </c>
      <c r="E3921" s="132" t="s">
        <v>468</v>
      </c>
      <c r="F3921" s="526" t="e">
        <v>#VALUE!</v>
      </c>
      <c r="G3921" s="133">
        <v>0</v>
      </c>
      <c r="H3921" s="132">
        <v>0</v>
      </c>
      <c r="I3921" s="134" t="s">
        <v>317</v>
      </c>
      <c r="J3921" s="134" t="s">
        <v>468</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7" t="e">
        <v>#N/A</v>
      </c>
      <c r="AT3921" s="638" t="e">
        <v>#N/A</v>
      </c>
      <c r="AU3921" s="638"/>
      <c r="AV3921" s="638"/>
      <c r="AW3921" s="638"/>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1490</v>
      </c>
      <c r="AR3922" s="97"/>
      <c r="AS3922" s="637"/>
      <c r="AT3922" s="638"/>
      <c r="AU3922" s="638"/>
      <c r="AV3922" s="638"/>
      <c r="AW3922" s="638"/>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1490</v>
      </c>
      <c r="AR3923" s="97"/>
      <c r="AS3923" s="637"/>
      <c r="AT3923" s="638"/>
      <c r="AU3923" s="638"/>
      <c r="AV3923" s="638"/>
      <c r="AW3923" s="638"/>
      <c r="AX3923" s="8"/>
    </row>
    <row r="3924" spans="1:50" ht="14.1" hidden="1" customHeight="1" thickTop="1" x14ac:dyDescent="0.35">
      <c r="A3924" s="231" t="e">
        <v>#N/A</v>
      </c>
      <c r="B3924" s="231"/>
      <c r="C3924" s="231" t="e">
        <v>#N/A</v>
      </c>
      <c r="D3924" s="231" t="s">
        <v>22</v>
      </c>
      <c r="E3924" s="232" t="s">
        <v>468</v>
      </c>
      <c r="F3924" s="532" t="e">
        <v>#VALUE!</v>
      </c>
      <c r="G3924" s="227">
        <v>0</v>
      </c>
      <c r="H3924" s="233">
        <v>0</v>
      </c>
      <c r="I3924" s="231" t="s">
        <v>165</v>
      </c>
      <c r="J3924" s="213" t="s">
        <v>468</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7"/>
      <c r="AT3924" s="638"/>
      <c r="AU3924" s="638" t="e">
        <v>#N/A</v>
      </c>
      <c r="AV3924" s="638" t="e">
        <v>#N/A</v>
      </c>
      <c r="AW3924" s="638"/>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7"/>
      <c r="AT3925" s="638"/>
      <c r="AU3925" s="638"/>
      <c r="AV3925" s="638"/>
      <c r="AW3925" s="638"/>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1490</v>
      </c>
      <c r="AR3926" s="97"/>
      <c r="AS3926" s="637"/>
      <c r="AT3926" s="638"/>
      <c r="AU3926" s="638"/>
      <c r="AV3926" s="638"/>
      <c r="AW3926" s="638"/>
      <c r="AX3926" s="8"/>
    </row>
    <row r="3927" spans="1:50" ht="14.1" hidden="1" customHeight="1" x14ac:dyDescent="0.35">
      <c r="A3927" s="130" t="e">
        <v>#N/A</v>
      </c>
      <c r="B3927" s="130"/>
      <c r="C3927" s="130" t="e">
        <v>#N/A</v>
      </c>
      <c r="D3927" s="131" t="s">
        <v>6</v>
      </c>
      <c r="E3927" s="132" t="s">
        <v>468</v>
      </c>
      <c r="F3927" s="526" t="e">
        <v>#VALUE!</v>
      </c>
      <c r="G3927" s="133">
        <v>0</v>
      </c>
      <c r="H3927" s="132">
        <v>0</v>
      </c>
      <c r="I3927" s="134" t="s">
        <v>785</v>
      </c>
      <c r="J3927" s="134" t="s">
        <v>468</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7" t="e">
        <v>#N/A</v>
      </c>
      <c r="AT3927" s="638" t="e">
        <v>#N/A</v>
      </c>
      <c r="AU3927" s="638"/>
      <c r="AV3927" s="638"/>
      <c r="AW3927" s="638"/>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1490</v>
      </c>
      <c r="AR3928" s="97"/>
      <c r="AS3928" s="637"/>
      <c r="AT3928" s="638"/>
      <c r="AU3928" s="638"/>
      <c r="AV3928" s="638"/>
      <c r="AW3928" s="638"/>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1490</v>
      </c>
      <c r="AR3929" s="97"/>
      <c r="AS3929" s="637"/>
      <c r="AT3929" s="638"/>
      <c r="AU3929" s="638"/>
      <c r="AV3929" s="638"/>
      <c r="AW3929" s="638"/>
      <c r="AX3929" s="8"/>
    </row>
    <row r="3930" spans="1:50" ht="14.1" hidden="1" customHeight="1" thickTop="1" x14ac:dyDescent="0.35">
      <c r="A3930" s="135" t="e">
        <v>#N/A</v>
      </c>
      <c r="B3930" s="135"/>
      <c r="C3930" s="135" t="e">
        <v>#N/A</v>
      </c>
      <c r="D3930" s="136" t="s">
        <v>4</v>
      </c>
      <c r="E3930" s="137" t="s">
        <v>468</v>
      </c>
      <c r="F3930" s="528" t="e">
        <v>#VALUE!</v>
      </c>
      <c r="G3930" s="133">
        <v>0</v>
      </c>
      <c r="H3930" s="137">
        <v>0</v>
      </c>
      <c r="I3930" s="138" t="s">
        <v>468</v>
      </c>
      <c r="J3930" s="138" t="s">
        <v>468</v>
      </c>
      <c r="K3930" s="462"/>
      <c r="L3930" s="139" t="s">
        <v>1443</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7"/>
      <c r="AT3930" s="638"/>
      <c r="AU3930" s="638"/>
      <c r="AV3930" s="638"/>
      <c r="AW3930" s="638"/>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468</v>
      </c>
      <c r="M3931" s="149" t="s">
        <v>843</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7"/>
      <c r="AT3931" s="638"/>
      <c r="AU3931" s="638"/>
      <c r="AV3931" s="638"/>
      <c r="AW3931" s="638"/>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1443</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1490</v>
      </c>
      <c r="AR3932" s="97"/>
      <c r="AS3932" s="637"/>
      <c r="AT3932" s="638"/>
      <c r="AU3932" s="638"/>
      <c r="AV3932" s="638"/>
      <c r="AW3932" s="638"/>
      <c r="AX3932" s="8"/>
    </row>
    <row r="3933" spans="1:50" ht="14.1" hidden="1" customHeight="1" x14ac:dyDescent="0.35">
      <c r="A3933" s="130" t="e">
        <v>#N/A</v>
      </c>
      <c r="B3933" s="130"/>
      <c r="C3933" s="130" t="e">
        <v>#N/A</v>
      </c>
      <c r="D3933" s="131" t="s">
        <v>6</v>
      </c>
      <c r="E3933" s="132" t="s">
        <v>468</v>
      </c>
      <c r="F3933" s="526" t="e">
        <v>#VALUE!</v>
      </c>
      <c r="G3933" s="133">
        <v>0</v>
      </c>
      <c r="H3933" s="132">
        <v>0</v>
      </c>
      <c r="I3933" s="134" t="s">
        <v>315</v>
      </c>
      <c r="J3933" s="134" t="s">
        <v>468</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7" t="e">
        <v>#N/A</v>
      </c>
      <c r="AT3933" s="638" t="e">
        <v>#N/A</v>
      </c>
      <c r="AU3933" s="638"/>
      <c r="AV3933" s="638"/>
      <c r="AW3933" s="638"/>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1490</v>
      </c>
      <c r="AR3934" s="97"/>
      <c r="AS3934" s="637"/>
      <c r="AT3934" s="638"/>
      <c r="AU3934" s="638"/>
      <c r="AV3934" s="638"/>
      <c r="AW3934" s="638"/>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1490</v>
      </c>
      <c r="AR3935" s="97"/>
      <c r="AS3935" s="637"/>
      <c r="AT3935" s="638"/>
      <c r="AU3935" s="638"/>
      <c r="AV3935" s="638"/>
      <c r="AW3935" s="638"/>
      <c r="AX3935" s="8"/>
    </row>
    <row r="3936" spans="1:50" ht="14.1" hidden="1" customHeight="1" thickTop="1" x14ac:dyDescent="0.35">
      <c r="A3936" s="135" t="e">
        <v>#N/A</v>
      </c>
      <c r="B3936" s="135"/>
      <c r="C3936" s="135" t="e">
        <v>#N/A</v>
      </c>
      <c r="D3936" s="136" t="s">
        <v>4</v>
      </c>
      <c r="E3936" s="137" t="s">
        <v>468</v>
      </c>
      <c r="F3936" s="528" t="e">
        <v>#VALUE!</v>
      </c>
      <c r="G3936" s="133">
        <v>0</v>
      </c>
      <c r="H3936" s="137">
        <v>0</v>
      </c>
      <c r="I3936" s="138" t="s">
        <v>468</v>
      </c>
      <c r="J3936" s="138" t="s">
        <v>468</v>
      </c>
      <c r="K3936" s="462"/>
      <c r="L3936" s="139" t="s">
        <v>1443</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7"/>
      <c r="AT3936" s="638"/>
      <c r="AU3936" s="638"/>
      <c r="AV3936" s="638"/>
      <c r="AW3936" s="638"/>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468</v>
      </c>
      <c r="M3937" s="149" t="s">
        <v>843</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7"/>
      <c r="AT3937" s="638"/>
      <c r="AU3937" s="638"/>
      <c r="AV3937" s="638"/>
      <c r="AW3937" s="638"/>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1443</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1490</v>
      </c>
      <c r="AR3938" s="97"/>
      <c r="AS3938" s="637"/>
      <c r="AT3938" s="638"/>
      <c r="AU3938" s="638"/>
      <c r="AV3938" s="638"/>
      <c r="AW3938" s="638"/>
      <c r="AX3938" s="8"/>
    </row>
    <row r="3939" spans="1:50" ht="14.1" hidden="1" customHeight="1" x14ac:dyDescent="0.35">
      <c r="A3939" s="130" t="e">
        <v>#N/A</v>
      </c>
      <c r="B3939" s="130"/>
      <c r="C3939" s="130" t="e">
        <v>#N/A</v>
      </c>
      <c r="D3939" s="131" t="s">
        <v>6</v>
      </c>
      <c r="E3939" s="132" t="s">
        <v>468</v>
      </c>
      <c r="F3939" s="526" t="e">
        <v>#VALUE!</v>
      </c>
      <c r="G3939" s="133">
        <v>0</v>
      </c>
      <c r="H3939" s="132">
        <v>0</v>
      </c>
      <c r="I3939" s="134" t="s">
        <v>317</v>
      </c>
      <c r="J3939" s="134" t="s">
        <v>468</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7" t="e">
        <v>#N/A</v>
      </c>
      <c r="AT3939" s="638" t="e">
        <v>#N/A</v>
      </c>
      <c r="AU3939" s="638"/>
      <c r="AV3939" s="638"/>
      <c r="AW3939" s="638"/>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1490</v>
      </c>
      <c r="AR3940" s="97"/>
      <c r="AS3940" s="637"/>
      <c r="AT3940" s="638"/>
      <c r="AU3940" s="638"/>
      <c r="AV3940" s="638"/>
      <c r="AW3940" s="638"/>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1490</v>
      </c>
      <c r="AR3941" s="97"/>
      <c r="AS3941" s="637"/>
      <c r="AT3941" s="638"/>
      <c r="AU3941" s="638"/>
      <c r="AV3941" s="638"/>
      <c r="AW3941" s="638"/>
      <c r="AX3941" s="8"/>
    </row>
    <row r="3942" spans="1:50" ht="14.1" hidden="1" customHeight="1" thickTop="1" x14ac:dyDescent="0.35">
      <c r="A3942" s="135" t="e">
        <v>#N/A</v>
      </c>
      <c r="B3942" s="135"/>
      <c r="C3942" s="135" t="e">
        <v>#N/A</v>
      </c>
      <c r="D3942" s="136" t="s">
        <v>4</v>
      </c>
      <c r="E3942" s="137" t="s">
        <v>468</v>
      </c>
      <c r="F3942" s="528" t="e">
        <v>#VALUE!</v>
      </c>
      <c r="G3942" s="133">
        <v>0</v>
      </c>
      <c r="H3942" s="137">
        <v>0</v>
      </c>
      <c r="I3942" s="138" t="s">
        <v>468</v>
      </c>
      <c r="J3942" s="138" t="s">
        <v>468</v>
      </c>
      <c r="K3942" s="462"/>
      <c r="L3942" s="139" t="s">
        <v>1444</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7"/>
      <c r="AT3942" s="638"/>
      <c r="AU3942" s="638"/>
      <c r="AV3942" s="638"/>
      <c r="AW3942" s="638"/>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468</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7"/>
      <c r="AT3943" s="638"/>
      <c r="AU3943" s="638"/>
      <c r="AV3943" s="638"/>
      <c r="AW3943" s="638"/>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1444</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1490</v>
      </c>
      <c r="AR3944" s="97"/>
      <c r="AS3944" s="637"/>
      <c r="AT3944" s="638"/>
      <c r="AU3944" s="638"/>
      <c r="AV3944" s="638"/>
      <c r="AW3944" s="638"/>
      <c r="AX3944" s="8"/>
    </row>
    <row r="3945" spans="1:50" ht="14.1" hidden="1" customHeight="1" x14ac:dyDescent="0.35">
      <c r="A3945" s="130" t="e">
        <v>#N/A</v>
      </c>
      <c r="B3945" s="130"/>
      <c r="C3945" s="130" t="e">
        <v>#N/A</v>
      </c>
      <c r="D3945" s="131" t="s">
        <v>6</v>
      </c>
      <c r="E3945" s="132" t="s">
        <v>468</v>
      </c>
      <c r="F3945" s="526" t="e">
        <v>#VALUE!</v>
      </c>
      <c r="G3945" s="133">
        <v>0</v>
      </c>
      <c r="H3945" s="132">
        <v>0</v>
      </c>
      <c r="I3945" s="134" t="s">
        <v>315</v>
      </c>
      <c r="J3945" s="134" t="s">
        <v>468</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7" t="e">
        <v>#N/A</v>
      </c>
      <c r="AT3945" s="638" t="e">
        <v>#N/A</v>
      </c>
      <c r="AU3945" s="638"/>
      <c r="AV3945" s="638"/>
      <c r="AW3945" s="638"/>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1490</v>
      </c>
      <c r="AR3946" s="97"/>
      <c r="AS3946" s="637"/>
      <c r="AT3946" s="638"/>
      <c r="AU3946" s="638"/>
      <c r="AV3946" s="638"/>
      <c r="AW3946" s="638"/>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1490</v>
      </c>
      <c r="AR3947" s="97"/>
      <c r="AS3947" s="637"/>
      <c r="AT3947" s="638"/>
      <c r="AU3947" s="638"/>
      <c r="AV3947" s="638"/>
      <c r="AW3947" s="638"/>
      <c r="AX3947" s="8"/>
    </row>
    <row r="3948" spans="1:50" ht="14.1" hidden="1" customHeight="1" thickTop="1" x14ac:dyDescent="0.35">
      <c r="A3948" s="130" t="s">
        <v>306</v>
      </c>
      <c r="B3948" s="130" t="s">
        <v>272</v>
      </c>
      <c r="C3948" s="130" t="s">
        <v>452</v>
      </c>
      <c r="D3948" s="131" t="s">
        <v>6</v>
      </c>
      <c r="E3948" s="132">
        <v>42</v>
      </c>
      <c r="F3948" s="526">
        <v>0.7</v>
      </c>
      <c r="G3948" s="133">
        <v>0</v>
      </c>
      <c r="H3948" s="132">
        <v>0</v>
      </c>
      <c r="I3948" s="134" t="s">
        <v>313</v>
      </c>
      <c r="J3948" s="134" t="s">
        <v>1505</v>
      </c>
      <c r="K3948" s="458" t="s">
        <v>841</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7">
        <v>30</v>
      </c>
      <c r="AT3948" s="638">
        <v>20</v>
      </c>
      <c r="AU3948" s="638"/>
      <c r="AV3948" s="638"/>
      <c r="AW3948" s="638"/>
      <c r="AX3948" s="8"/>
    </row>
    <row r="3949" spans="1:50" ht="14.1" hidden="1" customHeight="1" x14ac:dyDescent="0.35">
      <c r="A3949" s="440" t="s">
        <v>306</v>
      </c>
      <c r="B3949" s="440" t="s">
        <v>272</v>
      </c>
      <c r="C3949" s="440" t="s">
        <v>452</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1490</v>
      </c>
      <c r="AR3949" s="97"/>
      <c r="AS3949" s="637"/>
      <c r="AT3949" s="638"/>
      <c r="AU3949" s="638"/>
      <c r="AV3949" s="638"/>
      <c r="AW3949" s="638"/>
      <c r="AX3949" s="8"/>
    </row>
    <row r="3950" spans="1:50" ht="14.1" hidden="1" customHeight="1" thickBot="1" x14ac:dyDescent="0.4">
      <c r="A3950" s="441" t="s">
        <v>306</v>
      </c>
      <c r="B3950" s="441" t="s">
        <v>272</v>
      </c>
      <c r="C3950" s="441" t="s">
        <v>452</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1490</v>
      </c>
      <c r="AR3950" s="97"/>
      <c r="AS3950" s="637"/>
      <c r="AT3950" s="638"/>
      <c r="AU3950" s="638"/>
      <c r="AV3950" s="638"/>
      <c r="AW3950" s="638"/>
      <c r="AX3950" s="8"/>
    </row>
    <row r="3951" spans="1:50" ht="14.1" hidden="1" customHeight="1" thickTop="1" x14ac:dyDescent="0.35">
      <c r="A3951" s="130" t="e">
        <v>#N/A</v>
      </c>
      <c r="B3951" s="130"/>
      <c r="C3951" s="130" t="e">
        <v>#N/A</v>
      </c>
      <c r="D3951" s="131" t="s">
        <v>6</v>
      </c>
      <c r="E3951" s="132" t="s">
        <v>468</v>
      </c>
      <c r="F3951" s="526" t="e">
        <v>#VALUE!</v>
      </c>
      <c r="G3951" s="133">
        <v>0</v>
      </c>
      <c r="H3951" s="132">
        <v>0</v>
      </c>
      <c r="I3951" s="134" t="s">
        <v>317</v>
      </c>
      <c r="J3951" s="134" t="s">
        <v>468</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7" t="e">
        <v>#N/A</v>
      </c>
      <c r="AT3951" s="638" t="e">
        <v>#N/A</v>
      </c>
      <c r="AU3951" s="638"/>
      <c r="AV3951" s="638"/>
      <c r="AW3951" s="638"/>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1490</v>
      </c>
      <c r="AR3952" s="97"/>
      <c r="AS3952" s="637"/>
      <c r="AT3952" s="638"/>
      <c r="AU3952" s="638"/>
      <c r="AV3952" s="638"/>
      <c r="AW3952" s="638"/>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1490</v>
      </c>
      <c r="AR3953" s="97"/>
      <c r="AS3953" s="637"/>
      <c r="AT3953" s="638"/>
      <c r="AU3953" s="638"/>
      <c r="AV3953" s="638"/>
      <c r="AW3953" s="638"/>
      <c r="AX3953" s="8"/>
    </row>
    <row r="3954" spans="1:50" ht="14.1" hidden="1" customHeight="1" thickTop="1" x14ac:dyDescent="0.35">
      <c r="A3954" s="135" t="e">
        <v>#N/A</v>
      </c>
      <c r="B3954" s="135"/>
      <c r="C3954" s="135" t="e">
        <v>#N/A</v>
      </c>
      <c r="D3954" s="136" t="s">
        <v>4</v>
      </c>
      <c r="E3954" s="137" t="s">
        <v>468</v>
      </c>
      <c r="F3954" s="528" t="e">
        <v>#VALUE!</v>
      </c>
      <c r="G3954" s="133">
        <v>0</v>
      </c>
      <c r="H3954" s="137">
        <v>0</v>
      </c>
      <c r="I3954" s="138" t="s">
        <v>468</v>
      </c>
      <c r="J3954" s="138" t="s">
        <v>468</v>
      </c>
      <c r="K3954" s="462"/>
      <c r="L3954" s="139" t="s">
        <v>1444</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7"/>
      <c r="AT3954" s="638"/>
      <c r="AU3954" s="638"/>
      <c r="AV3954" s="638"/>
      <c r="AW3954" s="638"/>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468</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7"/>
      <c r="AT3955" s="638"/>
      <c r="AU3955" s="638"/>
      <c r="AV3955" s="638"/>
      <c r="AW3955" s="638"/>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1444</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1490</v>
      </c>
      <c r="AR3956" s="97"/>
      <c r="AS3956" s="637"/>
      <c r="AT3956" s="638"/>
      <c r="AU3956" s="638"/>
      <c r="AV3956" s="638"/>
      <c r="AW3956" s="638"/>
      <c r="AX3956" s="8"/>
    </row>
    <row r="3957" spans="1:50" ht="14.1" hidden="1" customHeight="1" x14ac:dyDescent="0.35">
      <c r="A3957" s="130" t="e">
        <v>#N/A</v>
      </c>
      <c r="B3957" s="130"/>
      <c r="C3957" s="130" t="e">
        <v>#N/A</v>
      </c>
      <c r="D3957" s="131" t="s">
        <v>6</v>
      </c>
      <c r="E3957" s="132" t="s">
        <v>468</v>
      </c>
      <c r="F3957" s="526" t="e">
        <v>#VALUE!</v>
      </c>
      <c r="G3957" s="133">
        <v>0</v>
      </c>
      <c r="H3957" s="132">
        <v>0</v>
      </c>
      <c r="I3957" s="134" t="s">
        <v>347</v>
      </c>
      <c r="J3957" s="134" t="s">
        <v>468</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7" t="e">
        <v>#N/A</v>
      </c>
      <c r="AT3957" s="638" t="e">
        <v>#N/A</v>
      </c>
      <c r="AU3957" s="638"/>
      <c r="AV3957" s="638"/>
      <c r="AW3957" s="638"/>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1490</v>
      </c>
      <c r="AR3958" s="97"/>
      <c r="AS3958" s="637"/>
      <c r="AT3958" s="638"/>
      <c r="AU3958" s="638"/>
      <c r="AV3958" s="638"/>
      <c r="AW3958" s="638"/>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1490</v>
      </c>
      <c r="AR3959" s="97"/>
      <c r="AS3959" s="637"/>
      <c r="AT3959" s="638"/>
      <c r="AU3959" s="638"/>
      <c r="AV3959" s="638"/>
      <c r="AW3959" s="638"/>
      <c r="AX3959" s="8"/>
    </row>
    <row r="3960" spans="1:50" ht="14.1" hidden="1" customHeight="1" thickTop="1" x14ac:dyDescent="0.35">
      <c r="A3960" s="135" t="e">
        <v>#N/A</v>
      </c>
      <c r="B3960" s="135"/>
      <c r="C3960" s="135" t="e">
        <v>#N/A</v>
      </c>
      <c r="D3960" s="136" t="s">
        <v>4</v>
      </c>
      <c r="E3960" s="620" t="s">
        <v>468</v>
      </c>
      <c r="F3960" s="528" t="e">
        <v>#VALUE!</v>
      </c>
      <c r="G3960" s="133">
        <v>0</v>
      </c>
      <c r="H3960" s="137">
        <v>0</v>
      </c>
      <c r="I3960" s="138" t="s">
        <v>468</v>
      </c>
      <c r="J3960" s="138" t="s">
        <v>468</v>
      </c>
      <c r="K3960" s="462"/>
      <c r="L3960" s="139" t="s">
        <v>1442</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7"/>
      <c r="AT3960" s="638"/>
      <c r="AU3960" s="638"/>
      <c r="AV3960" s="638"/>
      <c r="AW3960" s="638"/>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468</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7"/>
      <c r="AT3961" s="638"/>
      <c r="AU3961" s="638"/>
      <c r="AV3961" s="638"/>
      <c r="AW3961" s="638"/>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1442</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1490</v>
      </c>
      <c r="AR3962" s="97"/>
      <c r="AS3962" s="637"/>
      <c r="AT3962" s="638"/>
      <c r="AU3962" s="638"/>
      <c r="AV3962" s="638"/>
      <c r="AW3962" s="638"/>
      <c r="AX3962" s="8"/>
    </row>
    <row r="3963" spans="1:50" ht="14.1" hidden="1" customHeight="1" thickTop="1" x14ac:dyDescent="0.35">
      <c r="A3963" s="135" t="e">
        <v>#N/A</v>
      </c>
      <c r="B3963" s="135"/>
      <c r="C3963" s="135" t="e">
        <v>#N/A</v>
      </c>
      <c r="D3963" s="136" t="s">
        <v>4</v>
      </c>
      <c r="E3963" s="137" t="s">
        <v>468</v>
      </c>
      <c r="F3963" s="528" t="e">
        <v>#VALUE!</v>
      </c>
      <c r="G3963" s="133">
        <v>0</v>
      </c>
      <c r="H3963" s="137">
        <v>0</v>
      </c>
      <c r="I3963" s="138" t="s">
        <v>468</v>
      </c>
      <c r="J3963" s="138" t="s">
        <v>468</v>
      </c>
      <c r="K3963" s="462"/>
      <c r="L3963" s="139" t="s">
        <v>1443</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7"/>
      <c r="AT3963" s="638"/>
      <c r="AU3963" s="638"/>
      <c r="AV3963" s="638"/>
      <c r="AW3963" s="638"/>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468</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7"/>
      <c r="AT3964" s="638"/>
      <c r="AU3964" s="638"/>
      <c r="AV3964" s="638"/>
      <c r="AW3964" s="638"/>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1443</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1490</v>
      </c>
      <c r="AR3965" s="97"/>
      <c r="AS3965" s="637"/>
      <c r="AT3965" s="638"/>
      <c r="AU3965" s="638"/>
      <c r="AV3965" s="638"/>
      <c r="AW3965" s="638"/>
      <c r="AX3965" s="8"/>
    </row>
    <row r="3966" spans="1:50" ht="14.1" hidden="1" customHeight="1" x14ac:dyDescent="0.35">
      <c r="A3966" s="130" t="e">
        <v>#N/A</v>
      </c>
      <c r="B3966" s="130"/>
      <c r="C3966" s="130" t="e">
        <v>#N/A</v>
      </c>
      <c r="D3966" s="131" t="s">
        <v>6</v>
      </c>
      <c r="E3966" s="132" t="s">
        <v>468</v>
      </c>
      <c r="F3966" s="526" t="e">
        <v>#VALUE!</v>
      </c>
      <c r="G3966" s="133">
        <v>0</v>
      </c>
      <c r="H3966" s="132">
        <v>0</v>
      </c>
      <c r="I3966" s="134" t="s">
        <v>319</v>
      </c>
      <c r="J3966" s="134" t="s">
        <v>468</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7" t="e">
        <v>#N/A</v>
      </c>
      <c r="AT3966" s="638" t="e">
        <v>#N/A</v>
      </c>
      <c r="AU3966" s="638"/>
      <c r="AV3966" s="638"/>
      <c r="AW3966" s="638"/>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1490</v>
      </c>
      <c r="AR3967" s="97"/>
      <c r="AS3967" s="637"/>
      <c r="AT3967" s="638"/>
      <c r="AU3967" s="638"/>
      <c r="AV3967" s="638"/>
      <c r="AW3967" s="638"/>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1490</v>
      </c>
      <c r="AR3968" s="97"/>
      <c r="AS3968" s="637"/>
      <c r="AT3968" s="638"/>
      <c r="AU3968" s="638"/>
      <c r="AV3968" s="638"/>
      <c r="AW3968" s="638"/>
      <c r="AX3968" s="8"/>
    </row>
    <row r="3969" spans="1:50" ht="14.1" hidden="1" customHeight="1" thickTop="1" x14ac:dyDescent="0.35">
      <c r="A3969" s="231" t="e">
        <v>#N/A</v>
      </c>
      <c r="B3969" s="231"/>
      <c r="C3969" s="231" t="e">
        <v>#N/A</v>
      </c>
      <c r="D3969" s="231" t="s">
        <v>22</v>
      </c>
      <c r="E3969" s="232" t="s">
        <v>468</v>
      </c>
      <c r="F3969" s="532" t="e">
        <v>#VALUE!</v>
      </c>
      <c r="G3969" s="227">
        <v>0</v>
      </c>
      <c r="H3969" s="233">
        <v>0</v>
      </c>
      <c r="I3969" s="455" t="s">
        <v>613</v>
      </c>
      <c r="J3969" s="213" t="s">
        <v>468</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7"/>
      <c r="AT3969" s="638"/>
      <c r="AU3969" s="638" t="e">
        <v>#N/A</v>
      </c>
      <c r="AV3969" s="638" t="e">
        <v>#N/A</v>
      </c>
      <c r="AW3969" s="638"/>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7"/>
      <c r="AT3970" s="638"/>
      <c r="AU3970" s="638"/>
      <c r="AV3970" s="638"/>
      <c r="AW3970" s="638"/>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1490</v>
      </c>
      <c r="AR3971" s="97"/>
      <c r="AS3971" s="637"/>
      <c r="AT3971" s="638"/>
      <c r="AU3971" s="638"/>
      <c r="AV3971" s="638"/>
      <c r="AW3971" s="638"/>
      <c r="AX3971" s="8"/>
    </row>
    <row r="3972" spans="1:50" ht="14.1" hidden="1" customHeight="1" x14ac:dyDescent="0.35">
      <c r="A3972" s="130" t="e">
        <v>#N/A</v>
      </c>
      <c r="B3972" s="130"/>
      <c r="C3972" s="130" t="e">
        <v>#N/A</v>
      </c>
      <c r="D3972" s="131" t="s">
        <v>6</v>
      </c>
      <c r="E3972" s="132" t="s">
        <v>468</v>
      </c>
      <c r="F3972" s="526" t="e">
        <v>#VALUE!</v>
      </c>
      <c r="G3972" s="133">
        <v>0</v>
      </c>
      <c r="H3972" s="132">
        <v>0</v>
      </c>
      <c r="I3972" s="134" t="s">
        <v>323</v>
      </c>
      <c r="J3972" s="134" t="s">
        <v>468</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7" t="e">
        <v>#N/A</v>
      </c>
      <c r="AT3972" s="638" t="e">
        <v>#N/A</v>
      </c>
      <c r="AU3972" s="638"/>
      <c r="AV3972" s="638"/>
      <c r="AW3972" s="638"/>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1490</v>
      </c>
      <c r="AR3973" s="97"/>
      <c r="AS3973" s="637"/>
      <c r="AT3973" s="638"/>
      <c r="AU3973" s="638"/>
      <c r="AV3973" s="638"/>
      <c r="AW3973" s="638"/>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1490</v>
      </c>
      <c r="AR3974" s="97"/>
      <c r="AS3974" s="637"/>
      <c r="AT3974" s="638"/>
      <c r="AU3974" s="638"/>
      <c r="AV3974" s="638"/>
      <c r="AW3974" s="638"/>
      <c r="AX3974" s="8"/>
    </row>
    <row r="3975" spans="1:50" ht="14.1" hidden="1" customHeight="1" thickTop="1" x14ac:dyDescent="0.35">
      <c r="A3975" s="251" t="e">
        <v>#N/A</v>
      </c>
      <c r="B3975" s="251"/>
      <c r="C3975" s="251" t="e">
        <v>#N/A</v>
      </c>
      <c r="D3975" s="252" t="s">
        <v>4</v>
      </c>
      <c r="E3975" s="253" t="s">
        <v>468</v>
      </c>
      <c r="F3975" s="537" t="e">
        <v>#VALUE!</v>
      </c>
      <c r="G3975" s="133">
        <v>0</v>
      </c>
      <c r="H3975" s="253">
        <v>0</v>
      </c>
      <c r="I3975" s="254" t="s">
        <v>468</v>
      </c>
      <c r="J3975" s="254" t="s">
        <v>468</v>
      </c>
      <c r="K3975" s="469"/>
      <c r="L3975" s="255" t="s">
        <v>1443</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7"/>
      <c r="AT3975" s="638"/>
      <c r="AU3975" s="638"/>
      <c r="AV3975" s="638"/>
      <c r="AW3975" s="638"/>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468</v>
      </c>
      <c r="M3976" s="149" t="s">
        <v>843</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7"/>
      <c r="AT3976" s="638"/>
      <c r="AU3976" s="638"/>
      <c r="AV3976" s="638"/>
      <c r="AW3976" s="638"/>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1443</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1490</v>
      </c>
      <c r="AR3977" s="97"/>
      <c r="AS3977" s="637"/>
      <c r="AT3977" s="638"/>
      <c r="AU3977" s="638"/>
      <c r="AV3977" s="638"/>
      <c r="AW3977" s="638"/>
      <c r="AX3977" s="8"/>
    </row>
    <row r="3978" spans="1:50" ht="14.1" hidden="1" customHeight="1" x14ac:dyDescent="0.35">
      <c r="A3978" s="130" t="e">
        <v>#N/A</v>
      </c>
      <c r="B3978" s="130"/>
      <c r="C3978" s="130" t="e">
        <v>#N/A</v>
      </c>
      <c r="D3978" s="131" t="s">
        <v>6</v>
      </c>
      <c r="E3978" s="132" t="s">
        <v>468</v>
      </c>
      <c r="F3978" s="526" t="e">
        <v>#VALUE!</v>
      </c>
      <c r="G3978" s="133">
        <v>0</v>
      </c>
      <c r="H3978" s="132">
        <v>0</v>
      </c>
      <c r="I3978" s="134" t="s">
        <v>787</v>
      </c>
      <c r="J3978" s="134" t="s">
        <v>468</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7" t="e">
        <v>#N/A</v>
      </c>
      <c r="AT3978" s="638" t="e">
        <v>#N/A</v>
      </c>
      <c r="AU3978" s="638"/>
      <c r="AV3978" s="638"/>
      <c r="AW3978" s="638"/>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1490</v>
      </c>
      <c r="AR3979" s="97"/>
      <c r="AS3979" s="637"/>
      <c r="AT3979" s="638"/>
      <c r="AU3979" s="638"/>
      <c r="AV3979" s="638"/>
      <c r="AW3979" s="638"/>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1490</v>
      </c>
      <c r="AR3980" s="97"/>
      <c r="AS3980" s="637"/>
      <c r="AT3980" s="638"/>
      <c r="AU3980" s="638"/>
      <c r="AV3980" s="638"/>
      <c r="AW3980" s="638"/>
      <c r="AX3980" s="8"/>
    </row>
    <row r="3981" spans="1:50" ht="14.1" hidden="1" customHeight="1" thickTop="1" x14ac:dyDescent="0.35">
      <c r="A3981" s="231" t="e">
        <v>#N/A</v>
      </c>
      <c r="B3981" s="231"/>
      <c r="C3981" s="231" t="e">
        <v>#N/A</v>
      </c>
      <c r="D3981" s="231" t="s">
        <v>22</v>
      </c>
      <c r="E3981" s="232" t="s">
        <v>468</v>
      </c>
      <c r="F3981" s="532" t="e">
        <v>#VALUE!</v>
      </c>
      <c r="G3981" s="227">
        <v>0</v>
      </c>
      <c r="H3981" s="233">
        <v>0</v>
      </c>
      <c r="I3981" s="231" t="s">
        <v>613</v>
      </c>
      <c r="J3981" s="213" t="s">
        <v>468</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7"/>
      <c r="AT3981" s="638"/>
      <c r="AU3981" s="638" t="e">
        <v>#N/A</v>
      </c>
      <c r="AV3981" s="638" t="e">
        <v>#N/A</v>
      </c>
      <c r="AW3981" s="638"/>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7"/>
      <c r="AT3982" s="638"/>
      <c r="AU3982" s="638"/>
      <c r="AV3982" s="638"/>
      <c r="AW3982" s="638"/>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1490</v>
      </c>
      <c r="AR3983" s="97"/>
      <c r="AS3983" s="637"/>
      <c r="AT3983" s="638"/>
      <c r="AU3983" s="638"/>
      <c r="AV3983" s="638"/>
      <c r="AW3983" s="638"/>
      <c r="AX3983" s="8"/>
    </row>
    <row r="3984" spans="1:50" ht="14.1" hidden="1" customHeight="1" x14ac:dyDescent="0.35">
      <c r="A3984" s="130" t="e">
        <v>#N/A</v>
      </c>
      <c r="B3984" s="130"/>
      <c r="C3984" s="130" t="e">
        <v>#N/A</v>
      </c>
      <c r="D3984" s="131" t="s">
        <v>6</v>
      </c>
      <c r="E3984" s="132" t="s">
        <v>468</v>
      </c>
      <c r="F3984" s="526" t="e">
        <v>#VALUE!</v>
      </c>
      <c r="G3984" s="133">
        <v>0</v>
      </c>
      <c r="H3984" s="132">
        <v>0</v>
      </c>
      <c r="I3984" s="134" t="s">
        <v>317</v>
      </c>
      <c r="J3984" s="134" t="s">
        <v>468</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7" t="e">
        <v>#N/A</v>
      </c>
      <c r="AT3984" s="638" t="e">
        <v>#N/A</v>
      </c>
      <c r="AU3984" s="638"/>
      <c r="AV3984" s="638"/>
      <c r="AW3984" s="638"/>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1490</v>
      </c>
      <c r="AR3985" s="97"/>
      <c r="AS3985" s="637"/>
      <c r="AT3985" s="638"/>
      <c r="AU3985" s="638"/>
      <c r="AV3985" s="638"/>
      <c r="AW3985" s="638"/>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1490</v>
      </c>
      <c r="AR3986" s="97"/>
      <c r="AS3986" s="637"/>
      <c r="AT3986" s="638"/>
      <c r="AU3986" s="638"/>
      <c r="AV3986" s="638"/>
      <c r="AW3986" s="638"/>
      <c r="AX3986" s="8"/>
    </row>
    <row r="3987" spans="1:50" ht="14.1" hidden="1" customHeight="1" thickTop="1" x14ac:dyDescent="0.35">
      <c r="A3987" s="231" t="e">
        <v>#N/A</v>
      </c>
      <c r="B3987" s="231"/>
      <c r="C3987" s="231" t="e">
        <v>#N/A</v>
      </c>
      <c r="D3987" s="231" t="s">
        <v>22</v>
      </c>
      <c r="E3987" s="232" t="s">
        <v>468</v>
      </c>
      <c r="F3987" s="532" t="e">
        <v>#VALUE!</v>
      </c>
      <c r="G3987" s="227">
        <v>0</v>
      </c>
      <c r="H3987" s="233">
        <v>0</v>
      </c>
      <c r="I3987" s="231" t="s">
        <v>613</v>
      </c>
      <c r="J3987" s="213" t="s">
        <v>468</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7"/>
      <c r="AT3987" s="638"/>
      <c r="AU3987" s="638" t="e">
        <v>#N/A</v>
      </c>
      <c r="AV3987" s="638" t="e">
        <v>#N/A</v>
      </c>
      <c r="AW3987" s="638"/>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7"/>
      <c r="AT3988" s="638"/>
      <c r="AU3988" s="638"/>
      <c r="AV3988" s="638"/>
      <c r="AW3988" s="638"/>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1490</v>
      </c>
      <c r="AR3989" s="97"/>
      <c r="AS3989" s="637"/>
      <c r="AT3989" s="638"/>
      <c r="AU3989" s="638"/>
      <c r="AV3989" s="638"/>
      <c r="AW3989" s="638"/>
      <c r="AX3989" s="8"/>
    </row>
    <row r="3990" spans="1:50" ht="14.1" hidden="1" customHeight="1" x14ac:dyDescent="0.35">
      <c r="A3990" s="130" t="e">
        <v>#N/A</v>
      </c>
      <c r="B3990" s="130"/>
      <c r="C3990" s="130" t="e">
        <v>#N/A</v>
      </c>
      <c r="D3990" s="131" t="s">
        <v>6</v>
      </c>
      <c r="E3990" s="132" t="s">
        <v>468</v>
      </c>
      <c r="F3990" s="526" t="e">
        <v>#VALUE!</v>
      </c>
      <c r="G3990" s="133">
        <v>0</v>
      </c>
      <c r="H3990" s="132">
        <v>0</v>
      </c>
      <c r="I3990" s="134" t="s">
        <v>314</v>
      </c>
      <c r="J3990" s="134" t="s">
        <v>468</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7" t="e">
        <v>#N/A</v>
      </c>
      <c r="AT3990" s="638" t="e">
        <v>#N/A</v>
      </c>
      <c r="AU3990" s="638"/>
      <c r="AV3990" s="638"/>
      <c r="AW3990" s="638"/>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1490</v>
      </c>
      <c r="AR3991" s="97"/>
      <c r="AS3991" s="637"/>
      <c r="AT3991" s="638"/>
      <c r="AU3991" s="638"/>
      <c r="AV3991" s="638"/>
      <c r="AW3991" s="638"/>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1490</v>
      </c>
      <c r="AR3992" s="97"/>
      <c r="AS3992" s="637"/>
      <c r="AT3992" s="638"/>
      <c r="AU3992" s="638"/>
      <c r="AV3992" s="638"/>
      <c r="AW3992" s="638"/>
      <c r="AX3992" s="8"/>
    </row>
    <row r="3993" spans="1:50" ht="14.1" hidden="1" customHeight="1" thickTop="1" x14ac:dyDescent="0.35">
      <c r="A3993" s="219" t="e">
        <v>#N/A</v>
      </c>
      <c r="B3993" s="219"/>
      <c r="C3993" s="219" t="e">
        <v>#N/A</v>
      </c>
      <c r="D3993" s="220" t="s">
        <v>6</v>
      </c>
      <c r="E3993" s="221" t="s">
        <v>468</v>
      </c>
      <c r="F3993" s="531" t="e">
        <v>#VALUE!</v>
      </c>
      <c r="G3993" s="133">
        <v>0</v>
      </c>
      <c r="H3993" s="221">
        <v>0</v>
      </c>
      <c r="I3993" s="308" t="s">
        <v>315</v>
      </c>
      <c r="J3993" s="134" t="s">
        <v>468</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7" t="e">
        <v>#N/A</v>
      </c>
      <c r="AT3993" s="638" t="e">
        <v>#N/A</v>
      </c>
      <c r="AU3993" s="638"/>
      <c r="AV3993" s="638"/>
      <c r="AW3993" s="638"/>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1490</v>
      </c>
      <c r="AR3994" s="97"/>
      <c r="AS3994" s="637"/>
      <c r="AT3994" s="638"/>
      <c r="AU3994" s="638"/>
      <c r="AV3994" s="638"/>
      <c r="AW3994" s="638"/>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1490</v>
      </c>
      <c r="AR3995" s="97"/>
      <c r="AS3995" s="637"/>
      <c r="AT3995" s="638"/>
      <c r="AU3995" s="638"/>
      <c r="AV3995" s="638"/>
      <c r="AW3995" s="638"/>
      <c r="AX3995" s="8"/>
    </row>
    <row r="3996" spans="1:50" ht="14.1" hidden="1" customHeight="1" thickTop="1" x14ac:dyDescent="0.35">
      <c r="A3996" s="219" t="e">
        <v>#N/A</v>
      </c>
      <c r="B3996" s="219"/>
      <c r="C3996" s="219" t="e">
        <v>#N/A</v>
      </c>
      <c r="D3996" s="220" t="s">
        <v>6</v>
      </c>
      <c r="E3996" s="221" t="s">
        <v>468</v>
      </c>
      <c r="F3996" s="531" t="e">
        <v>#VALUE!</v>
      </c>
      <c r="G3996" s="133">
        <v>0</v>
      </c>
      <c r="H3996" s="221">
        <v>0</v>
      </c>
      <c r="I3996" s="308" t="s">
        <v>313</v>
      </c>
      <c r="J3996" s="134" t="s">
        <v>468</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7" t="e">
        <v>#N/A</v>
      </c>
      <c r="AT3996" s="638" t="e">
        <v>#N/A</v>
      </c>
      <c r="AU3996" s="638"/>
      <c r="AV3996" s="638"/>
      <c r="AW3996" s="638"/>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1490</v>
      </c>
      <c r="AR3997" s="97"/>
      <c r="AS3997" s="637"/>
      <c r="AT3997" s="638"/>
      <c r="AU3997" s="638"/>
      <c r="AV3997" s="638"/>
      <c r="AW3997" s="638"/>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1490</v>
      </c>
      <c r="AR3998" s="97"/>
      <c r="AS3998" s="637"/>
      <c r="AT3998" s="638"/>
      <c r="AU3998" s="638"/>
      <c r="AV3998" s="638"/>
      <c r="AW3998" s="638"/>
      <c r="AX3998" s="8"/>
    </row>
    <row r="3999" spans="1:50" ht="14.1" hidden="1" customHeight="1" thickTop="1" x14ac:dyDescent="0.35">
      <c r="A3999" s="219" t="e">
        <v>#N/A</v>
      </c>
      <c r="B3999" s="219"/>
      <c r="C3999" s="219" t="e">
        <v>#N/A</v>
      </c>
      <c r="D3999" s="220" t="s">
        <v>6</v>
      </c>
      <c r="E3999" s="221" t="s">
        <v>468</v>
      </c>
      <c r="F3999" s="531" t="e">
        <v>#VALUE!</v>
      </c>
      <c r="G3999" s="133">
        <v>0</v>
      </c>
      <c r="H3999" s="221">
        <v>0</v>
      </c>
      <c r="I3999" s="308" t="s">
        <v>315</v>
      </c>
      <c r="J3999" s="134" t="s">
        <v>468</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7" t="e">
        <v>#N/A</v>
      </c>
      <c r="AT3999" s="638" t="e">
        <v>#N/A</v>
      </c>
      <c r="AU3999" s="638"/>
      <c r="AV3999" s="638"/>
      <c r="AW3999" s="638"/>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1490</v>
      </c>
      <c r="AR4000" s="97"/>
      <c r="AS4000" s="637"/>
      <c r="AT4000" s="638"/>
      <c r="AU4000" s="638"/>
      <c r="AV4000" s="638"/>
      <c r="AW4000" s="638"/>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1490</v>
      </c>
      <c r="AR4001" s="97"/>
      <c r="AS4001" s="637"/>
      <c r="AT4001" s="638"/>
      <c r="AU4001" s="638"/>
      <c r="AV4001" s="638"/>
      <c r="AW4001" s="638"/>
      <c r="AX4001" s="8"/>
    </row>
    <row r="4002" spans="1:50" ht="14.1" hidden="1" customHeight="1" thickTop="1" x14ac:dyDescent="0.35">
      <c r="A4002" s="219" t="e">
        <v>#N/A</v>
      </c>
      <c r="B4002" s="219"/>
      <c r="C4002" s="219" t="e">
        <v>#N/A</v>
      </c>
      <c r="D4002" s="220" t="s">
        <v>6</v>
      </c>
      <c r="E4002" s="221" t="s">
        <v>468</v>
      </c>
      <c r="F4002" s="531" t="e">
        <v>#VALUE!</v>
      </c>
      <c r="G4002" s="133">
        <v>0</v>
      </c>
      <c r="H4002" s="221">
        <v>0</v>
      </c>
      <c r="I4002" s="308" t="s">
        <v>311</v>
      </c>
      <c r="J4002" s="134" t="s">
        <v>468</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7" t="e">
        <v>#N/A</v>
      </c>
      <c r="AT4002" s="638" t="e">
        <v>#N/A</v>
      </c>
      <c r="AU4002" s="638"/>
      <c r="AV4002" s="638"/>
      <c r="AW4002" s="638"/>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1490</v>
      </c>
      <c r="AR4003" s="97"/>
      <c r="AS4003" s="637"/>
      <c r="AT4003" s="638"/>
      <c r="AU4003" s="638"/>
      <c r="AV4003" s="638"/>
      <c r="AW4003" s="638"/>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1490</v>
      </c>
      <c r="AR4004" s="97"/>
      <c r="AS4004" s="637"/>
      <c r="AT4004" s="638"/>
      <c r="AU4004" s="638"/>
      <c r="AV4004" s="638"/>
      <c r="AW4004" s="638"/>
      <c r="AX4004" s="8"/>
    </row>
    <row r="4005" spans="1:50" ht="14.1" hidden="1" customHeight="1" thickTop="1" x14ac:dyDescent="0.35">
      <c r="A4005" s="219" t="e">
        <v>#N/A</v>
      </c>
      <c r="B4005" s="219"/>
      <c r="C4005" s="219" t="e">
        <v>#N/A</v>
      </c>
      <c r="D4005" s="220" t="s">
        <v>6</v>
      </c>
      <c r="E4005" s="221" t="s">
        <v>468</v>
      </c>
      <c r="F4005" s="531" t="e">
        <v>#VALUE!</v>
      </c>
      <c r="G4005" s="133">
        <v>0</v>
      </c>
      <c r="H4005" s="221">
        <v>0</v>
      </c>
      <c r="I4005" s="308" t="s">
        <v>318</v>
      </c>
      <c r="J4005" s="134" t="s">
        <v>468</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7" t="e">
        <v>#N/A</v>
      </c>
      <c r="AT4005" s="638" t="e">
        <v>#N/A</v>
      </c>
      <c r="AU4005" s="638"/>
      <c r="AV4005" s="638"/>
      <c r="AW4005" s="638"/>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1490</v>
      </c>
      <c r="AR4006" s="97"/>
      <c r="AS4006" s="637"/>
      <c r="AT4006" s="638"/>
      <c r="AU4006" s="638"/>
      <c r="AV4006" s="638"/>
      <c r="AW4006" s="638"/>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1490</v>
      </c>
      <c r="AR4007" s="97"/>
      <c r="AS4007" s="637"/>
      <c r="AT4007" s="638"/>
      <c r="AU4007" s="638"/>
      <c r="AV4007" s="638"/>
      <c r="AW4007" s="638"/>
      <c r="AX4007" s="8"/>
    </row>
    <row r="4008" spans="1:50" ht="14.1" hidden="1" customHeight="1" thickTop="1" x14ac:dyDescent="0.35">
      <c r="A4008" s="219" t="e">
        <v>#N/A</v>
      </c>
      <c r="B4008" s="219"/>
      <c r="C4008" s="219" t="e">
        <v>#N/A</v>
      </c>
      <c r="D4008" s="220" t="s">
        <v>6</v>
      </c>
      <c r="E4008" s="221" t="s">
        <v>468</v>
      </c>
      <c r="F4008" s="531" t="e">
        <v>#VALUE!</v>
      </c>
      <c r="G4008" s="133">
        <v>0</v>
      </c>
      <c r="H4008" s="221">
        <v>0</v>
      </c>
      <c r="I4008" s="308" t="s">
        <v>322</v>
      </c>
      <c r="J4008" s="134" t="s">
        <v>468</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7" t="e">
        <v>#N/A</v>
      </c>
      <c r="AT4008" s="638" t="e">
        <v>#N/A</v>
      </c>
      <c r="AU4008" s="638"/>
      <c r="AV4008" s="638"/>
      <c r="AW4008" s="638"/>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1490</v>
      </c>
      <c r="AR4009" s="97"/>
      <c r="AS4009" s="637"/>
      <c r="AT4009" s="638"/>
      <c r="AU4009" s="638"/>
      <c r="AV4009" s="638"/>
      <c r="AW4009" s="638"/>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1490</v>
      </c>
      <c r="AR4010" s="97"/>
      <c r="AS4010" s="637"/>
      <c r="AT4010" s="638"/>
      <c r="AU4010" s="638"/>
      <c r="AV4010" s="638"/>
      <c r="AW4010" s="638"/>
      <c r="AX4010" s="8"/>
    </row>
    <row r="4011" spans="1:50" ht="14.1" hidden="1" customHeight="1" thickTop="1" x14ac:dyDescent="0.35">
      <c r="A4011" s="219" t="e">
        <v>#N/A</v>
      </c>
      <c r="B4011" s="219"/>
      <c r="C4011" s="219" t="e">
        <v>#N/A</v>
      </c>
      <c r="D4011" s="220" t="s">
        <v>6</v>
      </c>
      <c r="E4011" s="221" t="s">
        <v>468</v>
      </c>
      <c r="F4011" s="531" t="e">
        <v>#VALUE!</v>
      </c>
      <c r="G4011" s="133">
        <v>0</v>
      </c>
      <c r="H4011" s="221">
        <v>0</v>
      </c>
      <c r="I4011" s="308" t="s">
        <v>318</v>
      </c>
      <c r="J4011" s="134" t="s">
        <v>468</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7" t="e">
        <v>#N/A</v>
      </c>
      <c r="AT4011" s="638" t="e">
        <v>#N/A</v>
      </c>
      <c r="AU4011" s="638"/>
      <c r="AV4011" s="638"/>
      <c r="AW4011" s="638"/>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1490</v>
      </c>
      <c r="AR4012" s="97"/>
      <c r="AS4012" s="637"/>
      <c r="AT4012" s="638"/>
      <c r="AU4012" s="638"/>
      <c r="AV4012" s="638"/>
      <c r="AW4012" s="638"/>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1490</v>
      </c>
      <c r="AR4013" s="97"/>
      <c r="AS4013" s="637"/>
      <c r="AT4013" s="638"/>
      <c r="AU4013" s="638"/>
      <c r="AV4013" s="638"/>
      <c r="AW4013" s="638"/>
      <c r="AX4013" s="8"/>
    </row>
    <row r="4014" spans="1:50" ht="14.1" hidden="1" customHeight="1" thickTop="1" x14ac:dyDescent="0.35">
      <c r="A4014" s="219" t="e">
        <v>#N/A</v>
      </c>
      <c r="B4014" s="219"/>
      <c r="C4014" s="219" t="e">
        <v>#N/A</v>
      </c>
      <c r="D4014" s="220" t="s">
        <v>6</v>
      </c>
      <c r="E4014" s="221" t="s">
        <v>468</v>
      </c>
      <c r="F4014" s="531" t="e">
        <v>#VALUE!</v>
      </c>
      <c r="G4014" s="133">
        <v>0</v>
      </c>
      <c r="H4014" s="221">
        <v>0</v>
      </c>
      <c r="I4014" s="308" t="s">
        <v>313</v>
      </c>
      <c r="J4014" s="134" t="s">
        <v>468</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7" t="e">
        <v>#N/A</v>
      </c>
      <c r="AT4014" s="638" t="e">
        <v>#N/A</v>
      </c>
      <c r="AU4014" s="638"/>
      <c r="AV4014" s="638"/>
      <c r="AW4014" s="638"/>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1490</v>
      </c>
      <c r="AR4015" s="97"/>
      <c r="AS4015" s="637"/>
      <c r="AT4015" s="638"/>
      <c r="AU4015" s="638"/>
      <c r="AV4015" s="638"/>
      <c r="AW4015" s="638"/>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1490</v>
      </c>
      <c r="AR4016" s="97"/>
      <c r="AS4016" s="637"/>
      <c r="AT4016" s="638"/>
      <c r="AU4016" s="638"/>
      <c r="AV4016" s="638"/>
      <c r="AW4016" s="638"/>
      <c r="AX4016" s="8"/>
    </row>
    <row r="4017" spans="1:50" ht="14.1" hidden="1" customHeight="1" thickTop="1" x14ac:dyDescent="0.35">
      <c r="A4017" s="135" t="e">
        <v>#N/A</v>
      </c>
      <c r="B4017" s="135"/>
      <c r="C4017" s="135" t="e">
        <v>#N/A</v>
      </c>
      <c r="D4017" s="136" t="s">
        <v>4</v>
      </c>
      <c r="E4017" s="137" t="s">
        <v>468</v>
      </c>
      <c r="F4017" s="528" t="e">
        <v>#VALUE!</v>
      </c>
      <c r="G4017" s="133">
        <v>0</v>
      </c>
      <c r="H4017" s="137">
        <v>0</v>
      </c>
      <c r="I4017" s="138" t="s">
        <v>468</v>
      </c>
      <c r="J4017" s="138" t="s">
        <v>468</v>
      </c>
      <c r="K4017" s="462"/>
      <c r="L4017" s="139" t="s">
        <v>1447</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7"/>
      <c r="AT4017" s="638"/>
      <c r="AU4017" s="638"/>
      <c r="AV4017" s="638"/>
      <c r="AW4017" s="638"/>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468</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7"/>
      <c r="AT4018" s="638"/>
      <c r="AU4018" s="638"/>
      <c r="AV4018" s="638"/>
      <c r="AW4018" s="638"/>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1447</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1490</v>
      </c>
      <c r="AR4019" s="97"/>
      <c r="AS4019" s="637"/>
      <c r="AT4019" s="638"/>
      <c r="AU4019" s="638"/>
      <c r="AV4019" s="638"/>
      <c r="AW4019" s="638"/>
      <c r="AX4019" s="8"/>
    </row>
    <row r="4020" spans="1:50" ht="14.1" hidden="1" customHeight="1" x14ac:dyDescent="0.35">
      <c r="A4020" s="130" t="e">
        <v>#N/A</v>
      </c>
      <c r="B4020" s="130"/>
      <c r="C4020" s="130" t="e">
        <v>#N/A</v>
      </c>
      <c r="D4020" s="131" t="s">
        <v>6</v>
      </c>
      <c r="E4020" s="132" t="s">
        <v>468</v>
      </c>
      <c r="F4020" s="526" t="e">
        <v>#VALUE!</v>
      </c>
      <c r="G4020" s="133">
        <v>0</v>
      </c>
      <c r="H4020" s="132">
        <v>0</v>
      </c>
      <c r="I4020" s="134" t="s">
        <v>315</v>
      </c>
      <c r="J4020" s="134" t="s">
        <v>468</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7" t="e">
        <v>#N/A</v>
      </c>
      <c r="AT4020" s="638" t="e">
        <v>#N/A</v>
      </c>
      <c r="AU4020" s="638"/>
      <c r="AV4020" s="638"/>
      <c r="AW4020" s="638"/>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1490</v>
      </c>
      <c r="AR4021" s="97"/>
      <c r="AS4021" s="637"/>
      <c r="AT4021" s="638"/>
      <c r="AU4021" s="638"/>
      <c r="AV4021" s="638"/>
      <c r="AW4021" s="638"/>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1490</v>
      </c>
      <c r="AR4022" s="97"/>
      <c r="AS4022" s="637"/>
      <c r="AT4022" s="638"/>
      <c r="AU4022" s="638"/>
      <c r="AV4022" s="638"/>
      <c r="AW4022" s="638"/>
      <c r="AX4022" s="8"/>
    </row>
    <row r="4023" spans="1:50" ht="14.1" hidden="1" customHeight="1" thickTop="1" x14ac:dyDescent="0.35">
      <c r="A4023" s="135" t="e">
        <v>#N/A</v>
      </c>
      <c r="B4023" s="135"/>
      <c r="C4023" s="135" t="e">
        <v>#N/A</v>
      </c>
      <c r="D4023" s="136" t="s">
        <v>4</v>
      </c>
      <c r="E4023" s="137" t="s">
        <v>468</v>
      </c>
      <c r="F4023" s="528" t="e">
        <v>#VALUE!</v>
      </c>
      <c r="G4023" s="133">
        <v>0</v>
      </c>
      <c r="H4023" s="137">
        <v>0</v>
      </c>
      <c r="I4023" s="138" t="s">
        <v>468</v>
      </c>
      <c r="J4023" s="138" t="s">
        <v>468</v>
      </c>
      <c r="K4023" s="462"/>
      <c r="L4023" s="139" t="s">
        <v>1444</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7"/>
      <c r="AT4023" s="638"/>
      <c r="AU4023" s="638"/>
      <c r="AV4023" s="638"/>
      <c r="AW4023" s="638"/>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468</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7"/>
      <c r="AT4024" s="638"/>
      <c r="AU4024" s="638"/>
      <c r="AV4024" s="638"/>
      <c r="AW4024" s="638"/>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1444</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1490</v>
      </c>
      <c r="AR4025" s="97"/>
      <c r="AS4025" s="637"/>
      <c r="AT4025" s="638"/>
      <c r="AU4025" s="638"/>
      <c r="AV4025" s="638"/>
      <c r="AW4025" s="638"/>
      <c r="AX4025" s="8"/>
    </row>
    <row r="4026" spans="1:50" ht="14.1" hidden="1" customHeight="1" x14ac:dyDescent="0.35">
      <c r="A4026" s="130" t="e">
        <v>#N/A</v>
      </c>
      <c r="B4026" s="130"/>
      <c r="C4026" s="130" t="e">
        <v>#N/A</v>
      </c>
      <c r="D4026" s="131" t="s">
        <v>6</v>
      </c>
      <c r="E4026" s="132" t="s">
        <v>468</v>
      </c>
      <c r="F4026" s="526" t="e">
        <v>#VALUE!</v>
      </c>
      <c r="G4026" s="133">
        <v>0</v>
      </c>
      <c r="H4026" s="132">
        <v>0</v>
      </c>
      <c r="I4026" s="134" t="s">
        <v>322</v>
      </c>
      <c r="J4026" s="134" t="s">
        <v>468</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7" t="e">
        <v>#N/A</v>
      </c>
      <c r="AT4026" s="638" t="e">
        <v>#N/A</v>
      </c>
      <c r="AU4026" s="638"/>
      <c r="AV4026" s="638"/>
      <c r="AW4026" s="638"/>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1490</v>
      </c>
      <c r="AR4027" s="97"/>
      <c r="AS4027" s="637"/>
      <c r="AT4027" s="638"/>
      <c r="AU4027" s="638"/>
      <c r="AV4027" s="638"/>
      <c r="AW4027" s="638"/>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1490</v>
      </c>
      <c r="AR4028" s="97"/>
      <c r="AS4028" s="637"/>
      <c r="AT4028" s="638"/>
      <c r="AU4028" s="638"/>
      <c r="AV4028" s="638"/>
      <c r="AW4028" s="638"/>
      <c r="AX4028" s="8"/>
    </row>
    <row r="4029" spans="1:50" ht="14.1" hidden="1" customHeight="1" thickTop="1" x14ac:dyDescent="0.35">
      <c r="A4029" s="135" t="e">
        <v>#N/A</v>
      </c>
      <c r="B4029" s="135"/>
      <c r="C4029" s="135" t="e">
        <v>#N/A</v>
      </c>
      <c r="D4029" s="136" t="s">
        <v>4</v>
      </c>
      <c r="E4029" s="137" t="s">
        <v>468</v>
      </c>
      <c r="F4029" s="528" t="e">
        <v>#VALUE!</v>
      </c>
      <c r="G4029" s="133">
        <v>0</v>
      </c>
      <c r="H4029" s="137">
        <v>0</v>
      </c>
      <c r="I4029" s="138" t="s">
        <v>468</v>
      </c>
      <c r="J4029" s="138" t="s">
        <v>468</v>
      </c>
      <c r="K4029" s="462"/>
      <c r="L4029" s="139" t="s">
        <v>1442</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7"/>
      <c r="AT4029" s="638"/>
      <c r="AU4029" s="638"/>
      <c r="AV4029" s="638"/>
      <c r="AW4029" s="638"/>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468</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7"/>
      <c r="AT4030" s="638"/>
      <c r="AU4030" s="638"/>
      <c r="AV4030" s="638"/>
      <c r="AW4030" s="638"/>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1442</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1490</v>
      </c>
      <c r="AR4031" s="97"/>
      <c r="AS4031" s="637"/>
      <c r="AT4031" s="638"/>
      <c r="AU4031" s="638"/>
      <c r="AV4031" s="638"/>
      <c r="AW4031" s="638"/>
      <c r="AX4031" s="8"/>
    </row>
    <row r="4032" spans="1:50" ht="14.1" hidden="1" customHeight="1" x14ac:dyDescent="0.35">
      <c r="A4032" s="130" t="e">
        <v>#N/A</v>
      </c>
      <c r="B4032" s="130"/>
      <c r="C4032" s="130" t="e">
        <v>#N/A</v>
      </c>
      <c r="D4032" s="131" t="s">
        <v>6</v>
      </c>
      <c r="E4032" s="132" t="s">
        <v>468</v>
      </c>
      <c r="F4032" s="526" t="e">
        <v>#VALUE!</v>
      </c>
      <c r="G4032" s="133">
        <v>0</v>
      </c>
      <c r="H4032" s="132">
        <v>0</v>
      </c>
      <c r="I4032" s="134" t="s">
        <v>318</v>
      </c>
      <c r="J4032" s="134" t="s">
        <v>468</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7" t="e">
        <v>#N/A</v>
      </c>
      <c r="AT4032" s="638" t="e">
        <v>#N/A</v>
      </c>
      <c r="AU4032" s="638"/>
      <c r="AV4032" s="638"/>
      <c r="AW4032" s="638"/>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1490</v>
      </c>
      <c r="AR4033" s="97"/>
      <c r="AS4033" s="637"/>
      <c r="AT4033" s="638"/>
      <c r="AU4033" s="638"/>
      <c r="AV4033" s="638"/>
      <c r="AW4033" s="638"/>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1490</v>
      </c>
      <c r="AR4034" s="97"/>
      <c r="AS4034" s="637"/>
      <c r="AT4034" s="638"/>
      <c r="AU4034" s="638"/>
      <c r="AV4034" s="638"/>
      <c r="AW4034" s="638"/>
      <c r="AX4034" s="8"/>
    </row>
    <row r="4035" spans="1:50" ht="14.1" hidden="1" customHeight="1" thickTop="1" x14ac:dyDescent="0.35">
      <c r="A4035" s="135" t="e">
        <v>#N/A</v>
      </c>
      <c r="B4035" s="135"/>
      <c r="C4035" s="135" t="e">
        <v>#N/A</v>
      </c>
      <c r="D4035" s="136" t="s">
        <v>4</v>
      </c>
      <c r="E4035" s="137" t="s">
        <v>468</v>
      </c>
      <c r="F4035" s="528" t="e">
        <v>#VALUE!</v>
      </c>
      <c r="G4035" s="133">
        <v>0</v>
      </c>
      <c r="H4035" s="137">
        <v>0</v>
      </c>
      <c r="I4035" s="138" t="s">
        <v>468</v>
      </c>
      <c r="J4035" s="138" t="s">
        <v>468</v>
      </c>
      <c r="K4035" s="462"/>
      <c r="L4035" s="139" t="s">
        <v>1448</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7"/>
      <c r="AT4035" s="638"/>
      <c r="AU4035" s="638"/>
      <c r="AV4035" s="638"/>
      <c r="AW4035" s="638"/>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468</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7"/>
      <c r="AT4036" s="638"/>
      <c r="AU4036" s="638"/>
      <c r="AV4036" s="638"/>
      <c r="AW4036" s="638"/>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1448</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1490</v>
      </c>
      <c r="AR4037" s="97"/>
      <c r="AS4037" s="637"/>
      <c r="AT4037" s="638"/>
      <c r="AU4037" s="638"/>
      <c r="AV4037" s="638"/>
      <c r="AW4037" s="638"/>
      <c r="AX4037" s="8"/>
    </row>
    <row r="4038" spans="1:50" ht="14.1" hidden="1" customHeight="1" x14ac:dyDescent="0.35">
      <c r="A4038" s="130" t="e">
        <v>#N/A</v>
      </c>
      <c r="B4038" s="130"/>
      <c r="C4038" s="130" t="e">
        <v>#N/A</v>
      </c>
      <c r="D4038" s="131" t="s">
        <v>6</v>
      </c>
      <c r="E4038" s="132" t="s">
        <v>468</v>
      </c>
      <c r="F4038" s="526" t="e">
        <v>#VALUE!</v>
      </c>
      <c r="G4038" s="133">
        <v>0</v>
      </c>
      <c r="H4038" s="132">
        <v>0</v>
      </c>
      <c r="I4038" s="134" t="s">
        <v>311</v>
      </c>
      <c r="J4038" s="134" t="s">
        <v>468</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7" t="e">
        <v>#N/A</v>
      </c>
      <c r="AT4038" s="638" t="e">
        <v>#N/A</v>
      </c>
      <c r="AU4038" s="638"/>
      <c r="AV4038" s="638"/>
      <c r="AW4038" s="638"/>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1490</v>
      </c>
      <c r="AR4039" s="97"/>
      <c r="AS4039" s="637"/>
      <c r="AT4039" s="638"/>
      <c r="AU4039" s="638"/>
      <c r="AV4039" s="638"/>
      <c r="AW4039" s="638"/>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1490</v>
      </c>
      <c r="AR4040" s="97"/>
      <c r="AS4040" s="637"/>
      <c r="AT4040" s="638"/>
      <c r="AU4040" s="638"/>
      <c r="AV4040" s="638"/>
      <c r="AW4040" s="638"/>
      <c r="AX4040" s="8"/>
    </row>
    <row r="4041" spans="1:50" ht="14.1" hidden="1" customHeight="1" thickTop="1" x14ac:dyDescent="0.35">
      <c r="A4041" s="176" t="e">
        <v>#N/A</v>
      </c>
      <c r="B4041" s="176"/>
      <c r="C4041" s="176" t="e">
        <v>#N/A</v>
      </c>
      <c r="D4041" s="176" t="s">
        <v>22</v>
      </c>
      <c r="E4041" s="177" t="s">
        <v>468</v>
      </c>
      <c r="F4041" s="524" t="e">
        <v>#VALUE!</v>
      </c>
      <c r="G4041" s="179">
        <v>0</v>
      </c>
      <c r="H4041" s="180">
        <v>0</v>
      </c>
      <c r="I4041" s="176" t="s">
        <v>166</v>
      </c>
      <c r="J4041" s="181" t="s">
        <v>468</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7"/>
      <c r="AT4041" s="638"/>
      <c r="AU4041" s="638" t="e">
        <v>#N/A</v>
      </c>
      <c r="AV4041" s="638" t="e">
        <v>#N/A</v>
      </c>
      <c r="AW4041" s="638"/>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7"/>
      <c r="AT4042" s="638"/>
      <c r="AU4042" s="638"/>
      <c r="AV4042" s="638"/>
      <c r="AW4042" s="638"/>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1490</v>
      </c>
      <c r="AR4043" s="97"/>
      <c r="AS4043" s="637"/>
      <c r="AT4043" s="638"/>
      <c r="AU4043" s="638"/>
      <c r="AV4043" s="638"/>
      <c r="AW4043" s="638"/>
      <c r="AX4043" s="8"/>
    </row>
    <row r="4044" spans="1:50" ht="14.1" hidden="1" customHeight="1" x14ac:dyDescent="0.35">
      <c r="A4044" s="251" t="e">
        <v>#N/A</v>
      </c>
      <c r="B4044" s="251"/>
      <c r="C4044" s="251" t="e">
        <v>#N/A</v>
      </c>
      <c r="D4044" s="252" t="s">
        <v>4</v>
      </c>
      <c r="E4044" s="253" t="s">
        <v>468</v>
      </c>
      <c r="F4044" s="537" t="e">
        <v>#VALUE!</v>
      </c>
      <c r="G4044" s="133">
        <v>0</v>
      </c>
      <c r="H4044" s="253">
        <v>0</v>
      </c>
      <c r="I4044" s="254" t="s">
        <v>468</v>
      </c>
      <c r="J4044" s="254" t="s">
        <v>468</v>
      </c>
      <c r="K4044" s="469"/>
      <c r="L4044" s="255" t="s">
        <v>1441</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7"/>
      <c r="AT4044" s="638"/>
      <c r="AU4044" s="638"/>
      <c r="AV4044" s="638"/>
      <c r="AW4044" s="638"/>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468</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7"/>
      <c r="AT4045" s="638"/>
      <c r="AU4045" s="638"/>
      <c r="AV4045" s="638"/>
      <c r="AW4045" s="638"/>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1441</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1490</v>
      </c>
      <c r="AR4046" s="97"/>
      <c r="AS4046" s="637"/>
      <c r="AT4046" s="638"/>
      <c r="AU4046" s="638"/>
      <c r="AV4046" s="638"/>
      <c r="AW4046" s="638"/>
      <c r="AX4046" s="8"/>
    </row>
    <row r="4047" spans="1:50" ht="14.1" hidden="1" customHeight="1" x14ac:dyDescent="0.35">
      <c r="A4047" s="130" t="e">
        <v>#N/A</v>
      </c>
      <c r="B4047" s="130"/>
      <c r="C4047" s="130" t="e">
        <v>#N/A</v>
      </c>
      <c r="D4047" s="131" t="s">
        <v>6</v>
      </c>
      <c r="E4047" s="132" t="s">
        <v>468</v>
      </c>
      <c r="F4047" s="526" t="e">
        <v>#VALUE!</v>
      </c>
      <c r="G4047" s="133">
        <v>0</v>
      </c>
      <c r="H4047" s="132">
        <v>0</v>
      </c>
      <c r="I4047" s="134" t="s">
        <v>311</v>
      </c>
      <c r="J4047" s="134" t="s">
        <v>468</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7" t="e">
        <v>#N/A</v>
      </c>
      <c r="AT4047" s="638" t="e">
        <v>#N/A</v>
      </c>
      <c r="AU4047" s="638"/>
      <c r="AV4047" s="638"/>
      <c r="AW4047" s="638"/>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1490</v>
      </c>
      <c r="AR4048" s="97"/>
      <c r="AS4048" s="637"/>
      <c r="AT4048" s="638"/>
      <c r="AU4048" s="638"/>
      <c r="AV4048" s="638"/>
      <c r="AW4048" s="638"/>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1490</v>
      </c>
      <c r="AR4049" s="97"/>
      <c r="AS4049" s="637"/>
      <c r="AT4049" s="638"/>
      <c r="AU4049" s="638"/>
      <c r="AV4049" s="638"/>
      <c r="AW4049" s="638"/>
      <c r="AX4049" s="8"/>
    </row>
    <row r="4050" spans="1:50" ht="14.1" hidden="1" customHeight="1" thickTop="1" x14ac:dyDescent="0.35">
      <c r="A4050" s="219" t="e">
        <v>#N/A</v>
      </c>
      <c r="B4050" s="219"/>
      <c r="C4050" s="219" t="e">
        <v>#N/A</v>
      </c>
      <c r="D4050" s="220" t="s">
        <v>6</v>
      </c>
      <c r="E4050" s="221" t="s">
        <v>468</v>
      </c>
      <c r="F4050" s="531" t="e">
        <v>#VALUE!</v>
      </c>
      <c r="G4050" s="133">
        <v>0</v>
      </c>
      <c r="H4050" s="221">
        <v>0</v>
      </c>
      <c r="I4050" s="308" t="s">
        <v>350</v>
      </c>
      <c r="J4050" s="134" t="s">
        <v>468</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7" t="e">
        <v>#N/A</v>
      </c>
      <c r="AT4050" s="638" t="e">
        <v>#N/A</v>
      </c>
      <c r="AU4050" s="638"/>
      <c r="AV4050" s="638"/>
      <c r="AW4050" s="638"/>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1490</v>
      </c>
      <c r="AR4051" s="97"/>
      <c r="AS4051" s="637"/>
      <c r="AT4051" s="638"/>
      <c r="AU4051" s="638"/>
      <c r="AV4051" s="638"/>
      <c r="AW4051" s="638"/>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1490</v>
      </c>
      <c r="AR4052" s="97"/>
      <c r="AS4052" s="637"/>
      <c r="AT4052" s="638"/>
      <c r="AU4052" s="638"/>
      <c r="AV4052" s="638"/>
      <c r="AW4052" s="638"/>
      <c r="AX4052" s="8"/>
    </row>
    <row r="4053" spans="1:50" ht="14.1" hidden="1" customHeight="1" thickTop="1" x14ac:dyDescent="0.35">
      <c r="A4053" s="219" t="e">
        <v>#N/A</v>
      </c>
      <c r="B4053" s="219"/>
      <c r="C4053" s="219" t="e">
        <v>#N/A</v>
      </c>
      <c r="D4053" s="220" t="s">
        <v>6</v>
      </c>
      <c r="E4053" s="221" t="s">
        <v>468</v>
      </c>
      <c r="F4053" s="531" t="e">
        <v>#VALUE!</v>
      </c>
      <c r="G4053" s="133">
        <v>0</v>
      </c>
      <c r="H4053" s="221">
        <v>0</v>
      </c>
      <c r="I4053" s="308" t="s">
        <v>350</v>
      </c>
      <c r="J4053" s="134" t="s">
        <v>468</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7" t="e">
        <v>#N/A</v>
      </c>
      <c r="AT4053" s="638" t="e">
        <v>#N/A</v>
      </c>
      <c r="AU4053" s="638"/>
      <c r="AV4053" s="638"/>
      <c r="AW4053" s="638"/>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1490</v>
      </c>
      <c r="AR4054" s="97"/>
      <c r="AS4054" s="637"/>
      <c r="AT4054" s="638"/>
      <c r="AU4054" s="638"/>
      <c r="AV4054" s="638"/>
      <c r="AW4054" s="638"/>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1490</v>
      </c>
      <c r="AR4055" s="97"/>
      <c r="AS4055" s="637"/>
      <c r="AT4055" s="638"/>
      <c r="AU4055" s="638"/>
      <c r="AV4055" s="638"/>
      <c r="AW4055" s="638"/>
      <c r="AX4055" s="8"/>
    </row>
    <row r="4056" spans="1:50" ht="14.1" hidden="1" customHeight="1" thickTop="1" x14ac:dyDescent="0.35">
      <c r="A4056" s="219" t="s">
        <v>375</v>
      </c>
      <c r="B4056" s="219" t="s">
        <v>133</v>
      </c>
      <c r="C4056" s="219" t="s">
        <v>376</v>
      </c>
      <c r="D4056" s="220" t="s">
        <v>6</v>
      </c>
      <c r="E4056" s="221">
        <v>27</v>
      </c>
      <c r="F4056" s="531">
        <v>0.45</v>
      </c>
      <c r="G4056" s="133">
        <v>0</v>
      </c>
      <c r="H4056" s="221">
        <v>0</v>
      </c>
      <c r="I4056" s="308" t="s">
        <v>785</v>
      </c>
      <c r="J4056" s="134" t="s">
        <v>1625</v>
      </c>
      <c r="K4056" s="465" t="s">
        <v>842</v>
      </c>
      <c r="L4056" s="222"/>
      <c r="M4056" s="223" t="s">
        <v>59</v>
      </c>
      <c r="N4056" s="161"/>
      <c r="O4056" s="161"/>
      <c r="P4056" s="162"/>
      <c r="Q4056" s="161"/>
      <c r="R4056" s="161"/>
      <c r="S4056" s="161"/>
      <c r="T4056" s="153">
        <v>0</v>
      </c>
      <c r="U4056" s="161">
        <v>0</v>
      </c>
      <c r="V4056" s="161">
        <v>0</v>
      </c>
      <c r="W4056" s="161">
        <v>0</v>
      </c>
      <c r="X4056" s="161">
        <v>0</v>
      </c>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7">
        <v>0</v>
      </c>
      <c r="AR4056" s="96">
        <v>1</v>
      </c>
      <c r="AS4056" s="637">
        <v>30</v>
      </c>
      <c r="AT4056" s="638">
        <v>30</v>
      </c>
      <c r="AU4056" s="638"/>
      <c r="AV4056" s="638"/>
      <c r="AW4056" s="638"/>
      <c r="AX4056" s="8"/>
    </row>
    <row r="4057" spans="1:50" ht="14.1" hidden="1" customHeight="1" x14ac:dyDescent="0.35">
      <c r="A4057" s="440" t="s">
        <v>375</v>
      </c>
      <c r="B4057" s="440" t="s">
        <v>133</v>
      </c>
      <c r="C4057" s="440" t="s">
        <v>376</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1490</v>
      </c>
      <c r="AR4057" s="97"/>
      <c r="AS4057" s="637"/>
      <c r="AT4057" s="638"/>
      <c r="AU4057" s="638"/>
      <c r="AV4057" s="638"/>
      <c r="AW4057" s="638"/>
      <c r="AX4057" s="8"/>
    </row>
    <row r="4058" spans="1:50" ht="14.1" hidden="1" customHeight="1" thickBot="1" x14ac:dyDescent="0.4">
      <c r="A4058" s="441" t="s">
        <v>375</v>
      </c>
      <c r="B4058" s="441" t="s">
        <v>133</v>
      </c>
      <c r="C4058" s="441" t="s">
        <v>376</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2" t="s">
        <v>1490</v>
      </c>
      <c r="AR4058" s="97"/>
      <c r="AS4058" s="637"/>
      <c r="AT4058" s="638"/>
      <c r="AU4058" s="638"/>
      <c r="AV4058" s="638"/>
      <c r="AW4058" s="638"/>
      <c r="AX4058" s="8"/>
    </row>
    <row r="4059" spans="1:50" ht="14.1" hidden="1" customHeight="1" thickTop="1" x14ac:dyDescent="0.35">
      <c r="A4059" s="219" t="e">
        <v>#N/A</v>
      </c>
      <c r="B4059" s="219"/>
      <c r="C4059" s="219" t="e">
        <v>#N/A</v>
      </c>
      <c r="D4059" s="220" t="s">
        <v>6</v>
      </c>
      <c r="E4059" s="221" t="s">
        <v>468</v>
      </c>
      <c r="F4059" s="531" t="e">
        <v>#VALUE!</v>
      </c>
      <c r="G4059" s="133">
        <v>0</v>
      </c>
      <c r="H4059" s="221">
        <v>0</v>
      </c>
      <c r="I4059" s="308" t="s">
        <v>786</v>
      </c>
      <c r="J4059" s="134" t="s">
        <v>468</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7" t="e">
        <v>#N/A</v>
      </c>
      <c r="AT4059" s="638" t="e">
        <v>#N/A</v>
      </c>
      <c r="AU4059" s="638"/>
      <c r="AV4059" s="638"/>
      <c r="AW4059" s="638"/>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1490</v>
      </c>
      <c r="AR4060" s="97"/>
      <c r="AS4060" s="637"/>
      <c r="AT4060" s="638"/>
      <c r="AU4060" s="638"/>
      <c r="AV4060" s="638"/>
      <c r="AW4060" s="638"/>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1490</v>
      </c>
      <c r="AR4061" s="97"/>
      <c r="AS4061" s="637"/>
      <c r="AT4061" s="638"/>
      <c r="AU4061" s="638"/>
      <c r="AV4061" s="638"/>
      <c r="AW4061" s="638"/>
      <c r="AX4061" s="8"/>
    </row>
    <row r="4062" spans="1:50" ht="14.1" hidden="1" customHeight="1" thickTop="1" x14ac:dyDescent="0.35">
      <c r="A4062" s="219" t="s">
        <v>375</v>
      </c>
      <c r="B4062" s="219" t="s">
        <v>132</v>
      </c>
      <c r="C4062" s="219" t="s">
        <v>863</v>
      </c>
      <c r="D4062" s="220" t="s">
        <v>6</v>
      </c>
      <c r="E4062" s="221">
        <v>20</v>
      </c>
      <c r="F4062" s="531">
        <v>0.33333333333333331</v>
      </c>
      <c r="G4062" s="133">
        <v>0</v>
      </c>
      <c r="H4062" s="221">
        <v>0</v>
      </c>
      <c r="I4062" s="308" t="s">
        <v>786</v>
      </c>
      <c r="J4062" s="134" t="s">
        <v>1625</v>
      </c>
      <c r="K4062" s="465" t="s">
        <v>841</v>
      </c>
      <c r="L4062" s="222"/>
      <c r="M4062" s="223" t="s">
        <v>59</v>
      </c>
      <c r="N4062" s="161"/>
      <c r="O4062" s="161"/>
      <c r="P4062" s="162"/>
      <c r="Q4062" s="161"/>
      <c r="R4062" s="161"/>
      <c r="S4062" s="161"/>
      <c r="T4062" s="186"/>
      <c r="U4062" s="161"/>
      <c r="V4062" s="161"/>
      <c r="W4062" s="161"/>
      <c r="X4062" s="161"/>
      <c r="Y4062" s="161"/>
      <c r="Z4062" s="162"/>
      <c r="AA4062" s="161"/>
      <c r="AB4062" s="161"/>
      <c r="AC4062" s="161">
        <v>0</v>
      </c>
      <c r="AD4062" s="161">
        <v>0</v>
      </c>
      <c r="AE4062" s="153">
        <v>0</v>
      </c>
      <c r="AF4062" s="161"/>
      <c r="AG4062" s="161"/>
      <c r="AH4062" s="161"/>
      <c r="AI4062" s="161"/>
      <c r="AJ4062" s="162"/>
      <c r="AK4062" s="161"/>
      <c r="AL4062" s="161"/>
      <c r="AM4062" s="161"/>
      <c r="AN4062" s="161"/>
      <c r="AO4062" s="161"/>
      <c r="AP4062" s="153">
        <v>0</v>
      </c>
      <c r="AQ4062" s="187">
        <v>0</v>
      </c>
      <c r="AR4062" s="96">
        <v>1</v>
      </c>
      <c r="AS4062" s="637">
        <v>60</v>
      </c>
      <c r="AT4062" s="638">
        <v>60</v>
      </c>
      <c r="AU4062" s="638"/>
      <c r="AV4062" s="638"/>
      <c r="AW4062" s="638"/>
      <c r="AX4062" s="8"/>
    </row>
    <row r="4063" spans="1:50" ht="14.1" hidden="1" customHeight="1" x14ac:dyDescent="0.35">
      <c r="A4063" s="440" t="s">
        <v>375</v>
      </c>
      <c r="B4063" s="440" t="s">
        <v>132</v>
      </c>
      <c r="C4063" s="440" t="s">
        <v>863</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64" t="b">
        <v>0</v>
      </c>
      <c r="AP4063" s="165"/>
      <c r="AQ4063" s="452" t="s">
        <v>1490</v>
      </c>
      <c r="AR4063" s="97"/>
      <c r="AS4063" s="637"/>
      <c r="AT4063" s="638"/>
      <c r="AU4063" s="638"/>
      <c r="AV4063" s="638"/>
      <c r="AW4063" s="638"/>
      <c r="AX4063" s="8"/>
    </row>
    <row r="4064" spans="1:50" ht="14.1" hidden="1" customHeight="1" thickBot="1" x14ac:dyDescent="0.4">
      <c r="A4064" s="441" t="s">
        <v>375</v>
      </c>
      <c r="B4064" s="441" t="s">
        <v>132</v>
      </c>
      <c r="C4064" s="441" t="s">
        <v>863</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1">
        <v>0</v>
      </c>
      <c r="AP4064" s="175"/>
      <c r="AQ4064" s="452" t="s">
        <v>1490</v>
      </c>
      <c r="AR4064" s="97"/>
      <c r="AS4064" s="637"/>
      <c r="AT4064" s="638"/>
      <c r="AU4064" s="638"/>
      <c r="AV4064" s="638"/>
      <c r="AW4064" s="638"/>
      <c r="AX4064" s="8"/>
    </row>
    <row r="4065" spans="1:50" ht="14.1" hidden="1" customHeight="1" thickTop="1" x14ac:dyDescent="0.35">
      <c r="A4065" s="176" t="s">
        <v>375</v>
      </c>
      <c r="B4065" s="176" t="s">
        <v>726</v>
      </c>
      <c r="C4065" s="176" t="s">
        <v>727</v>
      </c>
      <c r="D4065" s="176" t="s">
        <v>22</v>
      </c>
      <c r="E4065" s="177">
        <v>138</v>
      </c>
      <c r="F4065" s="524">
        <v>2.2999999999999998</v>
      </c>
      <c r="G4065" s="179">
        <v>0</v>
      </c>
      <c r="H4065" s="180">
        <v>0</v>
      </c>
      <c r="I4065" s="477" t="s">
        <v>613</v>
      </c>
      <c r="J4065" s="181" t="s">
        <v>1501</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7"/>
      <c r="AT4065" s="638"/>
      <c r="AU4065" s="638">
        <v>2</v>
      </c>
      <c r="AV4065" s="638" t="s">
        <v>844</v>
      </c>
      <c r="AW4065" s="638"/>
      <c r="AX4065" s="8"/>
    </row>
    <row r="4066" spans="1:50" ht="14.1" hidden="1" customHeight="1" x14ac:dyDescent="0.35">
      <c r="A4066" s="440" t="s">
        <v>375</v>
      </c>
      <c r="B4066" s="440" t="s">
        <v>726</v>
      </c>
      <c r="C4066" s="440" t="s">
        <v>727</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7"/>
      <c r="AT4066" s="638"/>
      <c r="AU4066" s="638"/>
      <c r="AV4066" s="638"/>
      <c r="AW4066" s="638"/>
      <c r="AX4066" s="8"/>
    </row>
    <row r="4067" spans="1:50" ht="14.1" hidden="1" customHeight="1" x14ac:dyDescent="0.35">
      <c r="A4067" s="440" t="s">
        <v>375</v>
      </c>
      <c r="B4067" s="440" t="s">
        <v>726</v>
      </c>
      <c r="C4067" s="440" t="s">
        <v>727</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1490</v>
      </c>
      <c r="AR4067" s="97"/>
      <c r="AS4067" s="637"/>
      <c r="AT4067" s="638"/>
      <c r="AU4067" s="638"/>
      <c r="AV4067" s="638"/>
      <c r="AW4067" s="638"/>
      <c r="AX4067" s="8"/>
    </row>
    <row r="4068" spans="1:50" ht="14.1" hidden="1" customHeight="1" x14ac:dyDescent="0.35">
      <c r="A4068" s="251" t="s">
        <v>375</v>
      </c>
      <c r="B4068" s="251" t="s">
        <v>726</v>
      </c>
      <c r="C4068" s="251" t="s">
        <v>727</v>
      </c>
      <c r="D4068" s="252" t="s">
        <v>4</v>
      </c>
      <c r="E4068" s="253">
        <v>69</v>
      </c>
      <c r="F4068" s="537">
        <v>1.1499999999999999</v>
      </c>
      <c r="G4068" s="133">
        <v>0</v>
      </c>
      <c r="H4068" s="253">
        <v>0</v>
      </c>
      <c r="I4068" s="254" t="s">
        <v>468</v>
      </c>
      <c r="J4068" s="254" t="s">
        <v>467</v>
      </c>
      <c r="K4068" s="469"/>
      <c r="L4068" s="255" t="s">
        <v>1444</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7"/>
      <c r="AT4068" s="638"/>
      <c r="AU4068" s="638"/>
      <c r="AV4068" s="638"/>
      <c r="AW4068" s="638"/>
      <c r="AX4068" s="8"/>
    </row>
    <row r="4069" spans="1:50" ht="14.1" hidden="1" customHeight="1" x14ac:dyDescent="0.35">
      <c r="A4069" s="440" t="s">
        <v>375</v>
      </c>
      <c r="B4069" s="440" t="s">
        <v>726</v>
      </c>
      <c r="C4069" s="440" t="s">
        <v>727</v>
      </c>
      <c r="D4069" s="440" t="s">
        <v>4</v>
      </c>
      <c r="E4069" s="146"/>
      <c r="F4069" s="525"/>
      <c r="G4069" s="148"/>
      <c r="H4069" s="147"/>
      <c r="I4069" s="479"/>
      <c r="J4069" s="145"/>
      <c r="K4069" s="460"/>
      <c r="L4069" s="146" t="s">
        <v>467</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7"/>
      <c r="AT4069" s="638"/>
      <c r="AU4069" s="638"/>
      <c r="AV4069" s="638"/>
      <c r="AW4069" s="638"/>
      <c r="AX4069" s="8"/>
    </row>
    <row r="4070" spans="1:50" ht="14.1" hidden="1" customHeight="1" x14ac:dyDescent="0.35">
      <c r="A4070" s="440" t="s">
        <v>375</v>
      </c>
      <c r="B4070" s="440" t="s">
        <v>726</v>
      </c>
      <c r="C4070" s="440" t="s">
        <v>727</v>
      </c>
      <c r="D4070" s="440" t="s">
        <v>4</v>
      </c>
      <c r="E4070" s="146"/>
      <c r="F4070" s="525"/>
      <c r="G4070" s="148"/>
      <c r="H4070" s="147"/>
      <c r="I4070" s="479"/>
      <c r="J4070" s="145"/>
      <c r="K4070" s="460"/>
      <c r="L4070" s="155" t="s">
        <v>1444</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1490</v>
      </c>
      <c r="AR4070" s="97"/>
      <c r="AS4070" s="637"/>
      <c r="AT4070" s="638"/>
      <c r="AU4070" s="638"/>
      <c r="AV4070" s="638"/>
      <c r="AW4070" s="638"/>
      <c r="AX4070" s="8"/>
    </row>
    <row r="4071" spans="1:50" ht="14.1" hidden="1" customHeight="1" x14ac:dyDescent="0.35">
      <c r="A4071" s="130" t="s">
        <v>375</v>
      </c>
      <c r="B4071" s="130" t="s">
        <v>726</v>
      </c>
      <c r="C4071" s="130" t="s">
        <v>727</v>
      </c>
      <c r="D4071" s="131" t="s">
        <v>6</v>
      </c>
      <c r="E4071" s="132">
        <v>23</v>
      </c>
      <c r="F4071" s="526">
        <v>0.38333333333333336</v>
      </c>
      <c r="G4071" s="133">
        <v>0</v>
      </c>
      <c r="H4071" s="132">
        <v>0</v>
      </c>
      <c r="I4071" s="558" t="s">
        <v>241</v>
      </c>
      <c r="J4071" s="134" t="s">
        <v>1569</v>
      </c>
      <c r="K4071" s="458" t="s">
        <v>841</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7">
        <v>30</v>
      </c>
      <c r="AT4071" s="638">
        <v>30</v>
      </c>
      <c r="AU4071" s="638"/>
      <c r="AV4071" s="638"/>
      <c r="AW4071" s="638"/>
      <c r="AX4071" s="8"/>
    </row>
    <row r="4072" spans="1:50" ht="14.1" hidden="1" customHeight="1" x14ac:dyDescent="0.35">
      <c r="A4072" s="440" t="s">
        <v>375</v>
      </c>
      <c r="B4072" s="440" t="s">
        <v>726</v>
      </c>
      <c r="C4072" s="440" t="s">
        <v>727</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1490</v>
      </c>
      <c r="AR4072" s="97"/>
      <c r="AS4072" s="637"/>
      <c r="AT4072" s="638"/>
      <c r="AU4072" s="638"/>
      <c r="AV4072" s="638"/>
      <c r="AW4072" s="638"/>
      <c r="AX4072" s="8"/>
    </row>
    <row r="4073" spans="1:50" ht="14.1" hidden="1" customHeight="1" thickBot="1" x14ac:dyDescent="0.4">
      <c r="A4073" s="441" t="s">
        <v>375</v>
      </c>
      <c r="B4073" s="441" t="s">
        <v>726</v>
      </c>
      <c r="C4073" s="441" t="s">
        <v>727</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1490</v>
      </c>
      <c r="AR4073" s="97"/>
      <c r="AS4073" s="637"/>
      <c r="AT4073" s="638"/>
      <c r="AU4073" s="638"/>
      <c r="AV4073" s="638"/>
      <c r="AW4073" s="638"/>
      <c r="AX4073" s="8"/>
    </row>
    <row r="4074" spans="1:50" ht="14.1" hidden="1" customHeight="1" thickTop="1" x14ac:dyDescent="0.35">
      <c r="A4074" s="176" t="s">
        <v>375</v>
      </c>
      <c r="B4074" s="176" t="s">
        <v>577</v>
      </c>
      <c r="C4074" s="176" t="s">
        <v>568</v>
      </c>
      <c r="D4074" s="176" t="s">
        <v>22</v>
      </c>
      <c r="E4074" s="177">
        <v>138</v>
      </c>
      <c r="F4074" s="524">
        <v>2.2999999999999998</v>
      </c>
      <c r="G4074" s="179">
        <v>0</v>
      </c>
      <c r="H4074" s="180">
        <v>0</v>
      </c>
      <c r="I4074" s="176" t="s">
        <v>165</v>
      </c>
      <c r="J4074" s="181" t="s">
        <v>1501</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7"/>
      <c r="AT4074" s="638"/>
      <c r="AU4074" s="638">
        <v>2</v>
      </c>
      <c r="AV4074" s="638" t="s">
        <v>844</v>
      </c>
      <c r="AW4074" s="638"/>
      <c r="AX4074" s="8"/>
    </row>
    <row r="4075" spans="1:50" ht="14.1" hidden="1" customHeight="1" x14ac:dyDescent="0.35">
      <c r="A4075" s="440" t="s">
        <v>375</v>
      </c>
      <c r="B4075" s="440" t="s">
        <v>577</v>
      </c>
      <c r="C4075" s="440" t="s">
        <v>568</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7"/>
      <c r="AT4075" s="638"/>
      <c r="AU4075" s="638"/>
      <c r="AV4075" s="638"/>
      <c r="AW4075" s="638"/>
      <c r="AX4075" s="8"/>
    </row>
    <row r="4076" spans="1:50" ht="14.1" hidden="1" customHeight="1" x14ac:dyDescent="0.35">
      <c r="A4076" s="440" t="s">
        <v>375</v>
      </c>
      <c r="B4076" s="440" t="s">
        <v>577</v>
      </c>
      <c r="C4076" s="440" t="s">
        <v>568</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1490</v>
      </c>
      <c r="AR4076" s="97"/>
      <c r="AS4076" s="637"/>
      <c r="AT4076" s="638"/>
      <c r="AU4076" s="638"/>
      <c r="AV4076" s="638"/>
      <c r="AW4076" s="638"/>
      <c r="AX4076" s="8"/>
    </row>
    <row r="4077" spans="1:50" ht="14.1" hidden="1" customHeight="1" x14ac:dyDescent="0.35">
      <c r="A4077" s="251" t="s">
        <v>375</v>
      </c>
      <c r="B4077" s="251" t="s">
        <v>577</v>
      </c>
      <c r="C4077" s="251" t="s">
        <v>568</v>
      </c>
      <c r="D4077" s="252" t="s">
        <v>4</v>
      </c>
      <c r="E4077" s="253">
        <v>69</v>
      </c>
      <c r="F4077" s="537">
        <v>1.1499999999999999</v>
      </c>
      <c r="G4077" s="133">
        <v>0</v>
      </c>
      <c r="H4077" s="253">
        <v>0</v>
      </c>
      <c r="I4077" s="254" t="s">
        <v>1499</v>
      </c>
      <c r="J4077" s="254" t="s">
        <v>467</v>
      </c>
      <c r="K4077" s="469"/>
      <c r="L4077" s="255" t="s">
        <v>1447</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7"/>
      <c r="AT4077" s="638"/>
      <c r="AU4077" s="638"/>
      <c r="AV4077" s="638"/>
      <c r="AW4077" s="638"/>
      <c r="AX4077" s="8"/>
    </row>
    <row r="4078" spans="1:50" ht="14.1" hidden="1" customHeight="1" x14ac:dyDescent="0.35">
      <c r="A4078" s="440" t="s">
        <v>375</v>
      </c>
      <c r="B4078" s="440" t="s">
        <v>577</v>
      </c>
      <c r="C4078" s="440" t="s">
        <v>568</v>
      </c>
      <c r="D4078" s="440" t="s">
        <v>4</v>
      </c>
      <c r="E4078" s="146"/>
      <c r="F4078" s="525"/>
      <c r="G4078" s="148"/>
      <c r="H4078" s="147"/>
      <c r="I4078" s="479"/>
      <c r="J4078" s="145"/>
      <c r="K4078" s="460"/>
      <c r="L4078" s="146" t="s">
        <v>467</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7"/>
      <c r="AT4078" s="638"/>
      <c r="AU4078" s="638"/>
      <c r="AV4078" s="638"/>
      <c r="AW4078" s="638"/>
      <c r="AX4078" s="8"/>
    </row>
    <row r="4079" spans="1:50" ht="14.1" hidden="1" customHeight="1" x14ac:dyDescent="0.35">
      <c r="A4079" s="440" t="s">
        <v>375</v>
      </c>
      <c r="B4079" s="440" t="s">
        <v>577</v>
      </c>
      <c r="C4079" s="440" t="s">
        <v>568</v>
      </c>
      <c r="D4079" s="440" t="s">
        <v>4</v>
      </c>
      <c r="E4079" s="146"/>
      <c r="F4079" s="525"/>
      <c r="G4079" s="148"/>
      <c r="H4079" s="147"/>
      <c r="I4079" s="479"/>
      <c r="J4079" s="145"/>
      <c r="K4079" s="460"/>
      <c r="L4079" s="155" t="s">
        <v>1447</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1490</v>
      </c>
      <c r="AR4079" s="97"/>
      <c r="AS4079" s="637"/>
      <c r="AT4079" s="638"/>
      <c r="AU4079" s="638"/>
      <c r="AV4079" s="638"/>
      <c r="AW4079" s="638"/>
      <c r="AX4079" s="8"/>
    </row>
    <row r="4080" spans="1:50" ht="14.1" hidden="1" customHeight="1" x14ac:dyDescent="0.35">
      <c r="A4080" s="130" t="s">
        <v>375</v>
      </c>
      <c r="B4080" s="130" t="s">
        <v>577</v>
      </c>
      <c r="C4080" s="130" t="s">
        <v>568</v>
      </c>
      <c r="D4080" s="131" t="s">
        <v>6</v>
      </c>
      <c r="E4080" s="132">
        <v>25</v>
      </c>
      <c r="F4080" s="526">
        <v>0.41666666666666669</v>
      </c>
      <c r="G4080" s="133">
        <v>0</v>
      </c>
      <c r="H4080" s="132">
        <v>0</v>
      </c>
      <c r="I4080" s="134" t="s">
        <v>312</v>
      </c>
      <c r="J4080" s="134" t="s">
        <v>1569</v>
      </c>
      <c r="K4080" s="458" t="s">
        <v>841</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7">
        <v>30</v>
      </c>
      <c r="AT4080" s="638">
        <v>30</v>
      </c>
      <c r="AU4080" s="638"/>
      <c r="AV4080" s="638"/>
      <c r="AW4080" s="638"/>
      <c r="AX4080" s="8"/>
    </row>
    <row r="4081" spans="1:50" ht="14.1" hidden="1" customHeight="1" x14ac:dyDescent="0.35">
      <c r="A4081" s="440" t="s">
        <v>375</v>
      </c>
      <c r="B4081" s="440" t="s">
        <v>577</v>
      </c>
      <c r="C4081" s="440" t="s">
        <v>568</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1490</v>
      </c>
      <c r="AR4081" s="97"/>
      <c r="AS4081" s="637"/>
      <c r="AT4081" s="638"/>
      <c r="AU4081" s="638"/>
      <c r="AV4081" s="638"/>
      <c r="AW4081" s="638"/>
      <c r="AX4081" s="8"/>
    </row>
    <row r="4082" spans="1:50" ht="14.1" hidden="1" customHeight="1" thickBot="1" x14ac:dyDescent="0.4">
      <c r="A4082" s="441" t="s">
        <v>375</v>
      </c>
      <c r="B4082" s="441" t="s">
        <v>577</v>
      </c>
      <c r="C4082" s="441" t="s">
        <v>568</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1490</v>
      </c>
      <c r="AR4082" s="97"/>
      <c r="AS4082" s="637"/>
      <c r="AT4082" s="638"/>
      <c r="AU4082" s="638"/>
      <c r="AV4082" s="638"/>
      <c r="AW4082" s="638"/>
      <c r="AX4082" s="8"/>
    </row>
    <row r="4083" spans="1:50" ht="14.1" hidden="1" customHeight="1" thickTop="1" x14ac:dyDescent="0.35">
      <c r="A4083" s="176" t="s">
        <v>375</v>
      </c>
      <c r="B4083" s="176" t="s">
        <v>728</v>
      </c>
      <c r="C4083" s="176" t="s">
        <v>729</v>
      </c>
      <c r="D4083" s="176" t="s">
        <v>22</v>
      </c>
      <c r="E4083" s="177">
        <v>138</v>
      </c>
      <c r="F4083" s="524">
        <v>2.2999999999999998</v>
      </c>
      <c r="G4083" s="179">
        <v>0</v>
      </c>
      <c r="H4083" s="180">
        <v>0</v>
      </c>
      <c r="I4083" s="176" t="s">
        <v>164</v>
      </c>
      <c r="J4083" s="181" t="s">
        <v>1501</v>
      </c>
      <c r="K4083" s="459"/>
      <c r="L4083" s="182"/>
      <c r="M4083" s="183" t="s">
        <v>59</v>
      </c>
      <c r="N4083" s="184"/>
      <c r="O4083" s="184"/>
      <c r="P4083" s="185"/>
      <c r="Q4083" s="184"/>
      <c r="R4083" s="184"/>
      <c r="S4083" s="184"/>
      <c r="T4083" s="186">
        <v>0</v>
      </c>
      <c r="U4083" s="184">
        <v>0</v>
      </c>
      <c r="V4083" s="184"/>
      <c r="W4083" s="184"/>
      <c r="X4083" s="184"/>
      <c r="Y4083" s="184"/>
      <c r="Z4083" s="185"/>
      <c r="AA4083" s="184"/>
      <c r="AB4083" s="184"/>
      <c r="AC4083" s="236"/>
      <c r="AD4083" s="184"/>
      <c r="AE4083" s="186">
        <v>0</v>
      </c>
      <c r="AF4083" s="184"/>
      <c r="AG4083" s="184"/>
      <c r="AH4083" s="184"/>
      <c r="AI4083" s="184"/>
      <c r="AJ4083" s="185"/>
      <c r="AK4083" s="184"/>
      <c r="AL4083" s="184"/>
      <c r="AM4083" s="184"/>
      <c r="AN4083" s="184"/>
      <c r="AO4083" s="184"/>
      <c r="AP4083" s="186">
        <v>0</v>
      </c>
      <c r="AQ4083" s="187">
        <v>0</v>
      </c>
      <c r="AR4083" s="96">
        <v>1</v>
      </c>
      <c r="AS4083" s="637"/>
      <c r="AT4083" s="638"/>
      <c r="AU4083" s="638">
        <v>2</v>
      </c>
      <c r="AV4083" s="638" t="s">
        <v>844</v>
      </c>
      <c r="AW4083" s="638"/>
      <c r="AX4083" s="8"/>
    </row>
    <row r="4084" spans="1:50" ht="14.1" hidden="1" customHeight="1" x14ac:dyDescent="0.35">
      <c r="A4084" s="440" t="s">
        <v>375</v>
      </c>
      <c r="B4084" s="440" t="s">
        <v>728</v>
      </c>
      <c r="C4084" s="440" t="s">
        <v>729</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7"/>
      <c r="AT4084" s="638"/>
      <c r="AU4084" s="638"/>
      <c r="AV4084" s="638"/>
      <c r="AW4084" s="638"/>
      <c r="AX4084" s="8"/>
    </row>
    <row r="4085" spans="1:50" ht="14.1" hidden="1" customHeight="1" x14ac:dyDescent="0.35">
      <c r="A4085" s="440" t="s">
        <v>375</v>
      </c>
      <c r="B4085" s="440" t="s">
        <v>728</v>
      </c>
      <c r="C4085" s="440" t="s">
        <v>729</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1490</v>
      </c>
      <c r="AR4085" s="97"/>
      <c r="AS4085" s="637"/>
      <c r="AT4085" s="638"/>
      <c r="AU4085" s="638"/>
      <c r="AV4085" s="638"/>
      <c r="AW4085" s="638"/>
      <c r="AX4085" s="8"/>
    </row>
    <row r="4086" spans="1:50" ht="14.1" hidden="1" customHeight="1" x14ac:dyDescent="0.35">
      <c r="A4086" s="251" t="s">
        <v>375</v>
      </c>
      <c r="B4086" s="251" t="s">
        <v>728</v>
      </c>
      <c r="C4086" s="251" t="s">
        <v>729</v>
      </c>
      <c r="D4086" s="252" t="s">
        <v>4</v>
      </c>
      <c r="E4086" s="253">
        <v>69</v>
      </c>
      <c r="F4086" s="537">
        <v>1.1499999999999999</v>
      </c>
      <c r="G4086" s="133">
        <v>0</v>
      </c>
      <c r="H4086" s="253">
        <v>0</v>
      </c>
      <c r="I4086" s="254" t="s">
        <v>1626</v>
      </c>
      <c r="J4086" s="254" t="s">
        <v>467</v>
      </c>
      <c r="K4086" s="469"/>
      <c r="L4086" s="255" t="s">
        <v>1446</v>
      </c>
      <c r="M4086" s="256" t="s">
        <v>59</v>
      </c>
      <c r="N4086" s="257"/>
      <c r="O4086" s="257"/>
      <c r="P4086" s="258"/>
      <c r="Q4086" s="257"/>
      <c r="R4086" s="257"/>
      <c r="S4086" s="257"/>
      <c r="T4086" s="153">
        <v>0</v>
      </c>
      <c r="U4086" s="257">
        <v>0</v>
      </c>
      <c r="V4086" s="257"/>
      <c r="W4086" s="257"/>
      <c r="X4086" s="257"/>
      <c r="Y4086" s="257"/>
      <c r="Z4086" s="258"/>
      <c r="AA4086" s="257"/>
      <c r="AB4086" s="257"/>
      <c r="AC4086" s="257"/>
      <c r="AD4086" s="257"/>
      <c r="AE4086" s="153">
        <v>0</v>
      </c>
      <c r="AF4086" s="257"/>
      <c r="AG4086" s="257"/>
      <c r="AH4086" s="257"/>
      <c r="AI4086" s="257"/>
      <c r="AJ4086" s="258"/>
      <c r="AK4086" s="257"/>
      <c r="AL4086" s="257"/>
      <c r="AM4086" s="257"/>
      <c r="AN4086" s="257"/>
      <c r="AO4086" s="257"/>
      <c r="AP4086" s="153">
        <v>0</v>
      </c>
      <c r="AQ4086" s="187">
        <v>0</v>
      </c>
      <c r="AR4086" s="96">
        <v>1</v>
      </c>
      <c r="AS4086" s="637"/>
      <c r="AT4086" s="638"/>
      <c r="AU4086" s="638"/>
      <c r="AV4086" s="638"/>
      <c r="AW4086" s="638"/>
      <c r="AX4086" s="8"/>
    </row>
    <row r="4087" spans="1:50" ht="14.1" hidden="1" customHeight="1" x14ac:dyDescent="0.35">
      <c r="A4087" s="440" t="s">
        <v>375</v>
      </c>
      <c r="B4087" s="440" t="s">
        <v>728</v>
      </c>
      <c r="C4087" s="440" t="s">
        <v>729</v>
      </c>
      <c r="D4087" s="440" t="s">
        <v>4</v>
      </c>
      <c r="E4087" s="146"/>
      <c r="F4087" s="525"/>
      <c r="G4087" s="148"/>
      <c r="H4087" s="147"/>
      <c r="I4087" s="479"/>
      <c r="J4087" s="145"/>
      <c r="K4087" s="460"/>
      <c r="L4087" s="146" t="s">
        <v>467</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7"/>
      <c r="AT4087" s="638"/>
      <c r="AU4087" s="638"/>
      <c r="AV4087" s="638"/>
      <c r="AW4087" s="638"/>
      <c r="AX4087" s="8"/>
    </row>
    <row r="4088" spans="1:50" ht="14.1" hidden="1" customHeight="1" x14ac:dyDescent="0.35">
      <c r="A4088" s="440" t="s">
        <v>375</v>
      </c>
      <c r="B4088" s="440" t="s">
        <v>728</v>
      </c>
      <c r="C4088" s="440" t="s">
        <v>729</v>
      </c>
      <c r="D4088" s="440" t="s">
        <v>4</v>
      </c>
      <c r="E4088" s="146"/>
      <c r="F4088" s="525"/>
      <c r="G4088" s="148"/>
      <c r="H4088" s="147"/>
      <c r="I4088" s="479"/>
      <c r="J4088" s="145"/>
      <c r="K4088" s="460"/>
      <c r="L4088" s="155" t="s">
        <v>1446</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1490</v>
      </c>
      <c r="AR4088" s="97"/>
      <c r="AS4088" s="637"/>
      <c r="AT4088" s="638"/>
      <c r="AU4088" s="638"/>
      <c r="AV4088" s="638"/>
      <c r="AW4088" s="638"/>
      <c r="AX4088" s="8"/>
    </row>
    <row r="4089" spans="1:50" ht="14.1" hidden="1" customHeight="1" x14ac:dyDescent="0.35">
      <c r="A4089" s="130" t="s">
        <v>375</v>
      </c>
      <c r="B4089" s="130" t="s">
        <v>728</v>
      </c>
      <c r="C4089" s="130" t="s">
        <v>729</v>
      </c>
      <c r="D4089" s="131" t="s">
        <v>6</v>
      </c>
      <c r="E4089" s="132">
        <v>23</v>
      </c>
      <c r="F4089" s="526">
        <v>0.38333333333333336</v>
      </c>
      <c r="G4089" s="133">
        <v>0</v>
      </c>
      <c r="H4089" s="132">
        <v>0</v>
      </c>
      <c r="I4089" s="134" t="s">
        <v>1245</v>
      </c>
      <c r="J4089" s="134" t="s">
        <v>1513</v>
      </c>
      <c r="K4089" s="458" t="s">
        <v>841</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c r="AI4089" s="161"/>
      <c r="AJ4089" s="162"/>
      <c r="AK4089" s="161"/>
      <c r="AL4089" s="161"/>
      <c r="AM4089" s="161"/>
      <c r="AN4089" s="161"/>
      <c r="AO4089" s="161"/>
      <c r="AP4089" s="153">
        <v>0</v>
      </c>
      <c r="AQ4089" s="187">
        <v>0</v>
      </c>
      <c r="AR4089" s="96">
        <v>1</v>
      </c>
      <c r="AS4089" s="637">
        <v>30</v>
      </c>
      <c r="AT4089" s="638">
        <v>30</v>
      </c>
      <c r="AU4089" s="638"/>
      <c r="AV4089" s="638"/>
      <c r="AW4089" s="638"/>
      <c r="AX4089" s="8"/>
    </row>
    <row r="4090" spans="1:50" ht="14.1" hidden="1" customHeight="1" x14ac:dyDescent="0.35">
      <c r="A4090" s="440" t="s">
        <v>375</v>
      </c>
      <c r="B4090" s="440" t="s">
        <v>728</v>
      </c>
      <c r="C4090" s="440" t="s">
        <v>729</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1490</v>
      </c>
      <c r="AR4090" s="97"/>
      <c r="AS4090" s="637"/>
      <c r="AT4090" s="638"/>
      <c r="AU4090" s="638"/>
      <c r="AV4090" s="638"/>
      <c r="AW4090" s="638"/>
      <c r="AX4090" s="8"/>
    </row>
    <row r="4091" spans="1:50" ht="14.1" hidden="1" customHeight="1" thickBot="1" x14ac:dyDescent="0.4">
      <c r="A4091" s="441" t="s">
        <v>375</v>
      </c>
      <c r="B4091" s="441" t="s">
        <v>728</v>
      </c>
      <c r="C4091" s="441" t="s">
        <v>729</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1490</v>
      </c>
      <c r="AR4091" s="97"/>
      <c r="AS4091" s="637"/>
      <c r="AT4091" s="638"/>
      <c r="AU4091" s="638"/>
      <c r="AV4091" s="638"/>
      <c r="AW4091" s="638"/>
      <c r="AX4091" s="8"/>
    </row>
    <row r="4092" spans="1:50" ht="14.1" hidden="1" customHeight="1" thickTop="1" x14ac:dyDescent="0.35">
      <c r="A4092" s="176" t="e">
        <v>#N/A</v>
      </c>
      <c r="B4092" s="231"/>
      <c r="C4092" s="231" t="e">
        <v>#N/A</v>
      </c>
      <c r="D4092" s="231" t="s">
        <v>22</v>
      </c>
      <c r="E4092" s="232" t="s">
        <v>468</v>
      </c>
      <c r="F4092" s="532" t="e">
        <v>#VALUE!</v>
      </c>
      <c r="G4092" s="227">
        <v>0</v>
      </c>
      <c r="H4092" s="233">
        <v>0</v>
      </c>
      <c r="I4092" s="278" t="s">
        <v>163</v>
      </c>
      <c r="J4092" s="213" t="s">
        <v>468</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7"/>
      <c r="AT4092" s="638"/>
      <c r="AU4092" s="638" t="e">
        <v>#N/A</v>
      </c>
      <c r="AV4092" s="638" t="e">
        <v>#N/A</v>
      </c>
      <c r="AW4092" s="638"/>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7"/>
      <c r="AT4093" s="638"/>
      <c r="AU4093" s="638"/>
      <c r="AV4093" s="638"/>
      <c r="AW4093" s="638"/>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1490</v>
      </c>
      <c r="AR4094" s="97"/>
      <c r="AS4094" s="637"/>
      <c r="AT4094" s="638"/>
      <c r="AU4094" s="638"/>
      <c r="AV4094" s="638"/>
      <c r="AW4094" s="638"/>
      <c r="AX4094" s="8"/>
    </row>
    <row r="4095" spans="1:50" ht="14.1" hidden="1" customHeight="1" x14ac:dyDescent="0.35">
      <c r="A4095" s="130" t="e">
        <v>#N/A</v>
      </c>
      <c r="B4095" s="130"/>
      <c r="C4095" s="130" t="e">
        <v>#N/A</v>
      </c>
      <c r="D4095" s="131" t="s">
        <v>6</v>
      </c>
      <c r="E4095" s="132" t="s">
        <v>468</v>
      </c>
      <c r="F4095" s="526" t="e">
        <v>#VALUE!</v>
      </c>
      <c r="G4095" s="133">
        <v>0</v>
      </c>
      <c r="H4095" s="132">
        <v>0</v>
      </c>
      <c r="I4095" s="134" t="s">
        <v>317</v>
      </c>
      <c r="J4095" s="134" t="s">
        <v>468</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7" t="e">
        <v>#N/A</v>
      </c>
      <c r="AT4095" s="638" t="e">
        <v>#N/A</v>
      </c>
      <c r="AU4095" s="638"/>
      <c r="AV4095" s="638"/>
      <c r="AW4095" s="638"/>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1490</v>
      </c>
      <c r="AR4096" s="97"/>
      <c r="AS4096" s="637"/>
      <c r="AT4096" s="638"/>
      <c r="AU4096" s="638"/>
      <c r="AV4096" s="638"/>
      <c r="AW4096" s="638"/>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1490</v>
      </c>
      <c r="AR4097" s="97"/>
      <c r="AS4097" s="637"/>
      <c r="AT4097" s="638"/>
      <c r="AU4097" s="638"/>
      <c r="AV4097" s="638"/>
      <c r="AW4097" s="638"/>
      <c r="AX4097" s="8"/>
    </row>
    <row r="4098" spans="1:50" ht="14.1" hidden="1" customHeight="1" thickTop="1" x14ac:dyDescent="0.35">
      <c r="A4098" s="219" t="e">
        <v>#N/A</v>
      </c>
      <c r="B4098" s="130"/>
      <c r="C4098" s="130" t="e">
        <v>#N/A</v>
      </c>
      <c r="D4098" s="131" t="s">
        <v>6</v>
      </c>
      <c r="E4098" s="132" t="s">
        <v>468</v>
      </c>
      <c r="F4098" s="526" t="e">
        <v>#VALUE!</v>
      </c>
      <c r="G4098" s="133">
        <v>0</v>
      </c>
      <c r="H4098" s="132">
        <v>0</v>
      </c>
      <c r="I4098" s="134" t="s">
        <v>352</v>
      </c>
      <c r="J4098" s="134" t="s">
        <v>468</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7" t="e">
        <v>#N/A</v>
      </c>
      <c r="AT4098" s="638" t="e">
        <v>#N/A</v>
      </c>
      <c r="AU4098" s="638"/>
      <c r="AV4098" s="638"/>
      <c r="AW4098" s="638"/>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1490</v>
      </c>
      <c r="AR4099" s="97"/>
      <c r="AS4099" s="637"/>
      <c r="AT4099" s="638"/>
      <c r="AU4099" s="638"/>
      <c r="AV4099" s="638"/>
      <c r="AW4099" s="638"/>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1490</v>
      </c>
      <c r="AR4100" s="97"/>
      <c r="AS4100" s="637"/>
      <c r="AT4100" s="638"/>
      <c r="AU4100" s="638"/>
      <c r="AV4100" s="638"/>
      <c r="AW4100" s="638"/>
      <c r="AX4100" s="8"/>
    </row>
    <row r="4101" spans="1:50" ht="14.1" hidden="1" customHeight="1" thickTop="1" x14ac:dyDescent="0.35">
      <c r="A4101" s="176" t="e">
        <v>#N/A</v>
      </c>
      <c r="B4101" s="176"/>
      <c r="C4101" s="176" t="e">
        <v>#N/A</v>
      </c>
      <c r="D4101" s="176" t="s">
        <v>22</v>
      </c>
      <c r="E4101" s="177" t="s">
        <v>468</v>
      </c>
      <c r="F4101" s="524" t="e">
        <v>#VALUE!</v>
      </c>
      <c r="G4101" s="179">
        <v>0</v>
      </c>
      <c r="H4101" s="180">
        <v>0</v>
      </c>
      <c r="I4101" s="477" t="s">
        <v>613</v>
      </c>
      <c r="J4101" s="181" t="s">
        <v>468</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7"/>
      <c r="AT4101" s="638"/>
      <c r="AU4101" s="638" t="e">
        <v>#N/A</v>
      </c>
      <c r="AV4101" s="638" t="e">
        <v>#N/A</v>
      </c>
      <c r="AW4101" s="638"/>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7"/>
      <c r="AT4102" s="638"/>
      <c r="AU4102" s="638"/>
      <c r="AV4102" s="638"/>
      <c r="AW4102" s="638"/>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1490</v>
      </c>
      <c r="AR4103" s="97"/>
      <c r="AS4103" s="637"/>
      <c r="AT4103" s="638"/>
      <c r="AU4103" s="638"/>
      <c r="AV4103" s="638"/>
      <c r="AW4103" s="638"/>
      <c r="AX4103" s="8"/>
    </row>
    <row r="4104" spans="1:50" ht="14.1" hidden="1" customHeight="1" x14ac:dyDescent="0.35">
      <c r="A4104" s="251" t="e">
        <v>#N/A</v>
      </c>
      <c r="B4104" s="251"/>
      <c r="C4104" s="251" t="e">
        <v>#N/A</v>
      </c>
      <c r="D4104" s="252" t="s">
        <v>4</v>
      </c>
      <c r="E4104" s="253" t="s">
        <v>468</v>
      </c>
      <c r="F4104" s="537" t="e">
        <v>#VALUE!</v>
      </c>
      <c r="G4104" s="133">
        <v>0</v>
      </c>
      <c r="H4104" s="253">
        <v>0</v>
      </c>
      <c r="I4104" s="254" t="s">
        <v>468</v>
      </c>
      <c r="J4104" s="254" t="s">
        <v>468</v>
      </c>
      <c r="K4104" s="469"/>
      <c r="L4104" s="255" t="s">
        <v>1447</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7"/>
      <c r="AT4104" s="638"/>
      <c r="AU4104" s="638"/>
      <c r="AV4104" s="638"/>
      <c r="AW4104" s="638"/>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468</v>
      </c>
      <c r="M4105" s="149" t="s">
        <v>843</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7"/>
      <c r="AT4105" s="638"/>
      <c r="AU4105" s="638"/>
      <c r="AV4105" s="638"/>
      <c r="AW4105" s="638"/>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1447</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1490</v>
      </c>
      <c r="AR4106" s="97"/>
      <c r="AS4106" s="637"/>
      <c r="AT4106" s="638"/>
      <c r="AU4106" s="638"/>
      <c r="AV4106" s="638"/>
      <c r="AW4106" s="638"/>
      <c r="AX4106" s="8"/>
    </row>
    <row r="4107" spans="1:50" ht="14.1" hidden="1" customHeight="1" x14ac:dyDescent="0.35">
      <c r="A4107" s="130" t="e">
        <v>#N/A</v>
      </c>
      <c r="B4107" s="130"/>
      <c r="C4107" s="130" t="e">
        <v>#N/A</v>
      </c>
      <c r="D4107" s="131" t="s">
        <v>6</v>
      </c>
      <c r="E4107" s="132" t="s">
        <v>468</v>
      </c>
      <c r="F4107" s="526" t="e">
        <v>#VALUE!</v>
      </c>
      <c r="G4107" s="133">
        <v>0</v>
      </c>
      <c r="H4107" s="132">
        <v>0</v>
      </c>
      <c r="I4107" s="134" t="s">
        <v>320</v>
      </c>
      <c r="J4107" s="134" t="s">
        <v>468</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7" t="e">
        <v>#N/A</v>
      </c>
      <c r="AT4107" s="638" t="e">
        <v>#N/A</v>
      </c>
      <c r="AU4107" s="638"/>
      <c r="AV4107" s="638"/>
      <c r="AW4107" s="638"/>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1490</v>
      </c>
      <c r="AR4108" s="97"/>
      <c r="AS4108" s="637"/>
      <c r="AT4108" s="638"/>
      <c r="AU4108" s="638"/>
      <c r="AV4108" s="638"/>
      <c r="AW4108" s="638"/>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1490</v>
      </c>
      <c r="AR4109" s="97"/>
      <c r="AS4109" s="637"/>
      <c r="AT4109" s="638"/>
      <c r="AU4109" s="638"/>
      <c r="AV4109" s="638"/>
      <c r="AW4109" s="638"/>
      <c r="AX4109" s="8"/>
    </row>
    <row r="4110" spans="1:50" ht="14.1" hidden="1" customHeight="1" thickTop="1" x14ac:dyDescent="0.35">
      <c r="A4110" s="219" t="e">
        <v>#N/A</v>
      </c>
      <c r="B4110" s="219"/>
      <c r="C4110" s="219" t="e">
        <v>#N/A</v>
      </c>
      <c r="D4110" s="220" t="s">
        <v>6</v>
      </c>
      <c r="E4110" s="221" t="s">
        <v>468</v>
      </c>
      <c r="F4110" s="531" t="e">
        <v>#VALUE!</v>
      </c>
      <c r="G4110" s="133">
        <v>0</v>
      </c>
      <c r="H4110" s="221">
        <v>0</v>
      </c>
      <c r="I4110" s="308" t="s">
        <v>321</v>
      </c>
      <c r="J4110" s="134" t="s">
        <v>468</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7" t="e">
        <v>#N/A</v>
      </c>
      <c r="AT4110" s="638" t="e">
        <v>#N/A</v>
      </c>
      <c r="AU4110" s="638"/>
      <c r="AV4110" s="638"/>
      <c r="AW4110" s="638"/>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1490</v>
      </c>
      <c r="AR4111" s="97"/>
      <c r="AS4111" s="637"/>
      <c r="AT4111" s="638"/>
      <c r="AU4111" s="638"/>
      <c r="AV4111" s="638"/>
      <c r="AW4111" s="638"/>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1490</v>
      </c>
      <c r="AR4112" s="97"/>
      <c r="AS4112" s="637"/>
      <c r="AT4112" s="638"/>
      <c r="AU4112" s="638"/>
      <c r="AV4112" s="638"/>
      <c r="AW4112" s="638"/>
      <c r="AX4112" s="8"/>
    </row>
    <row r="4113" spans="1:53" ht="14.1" hidden="1" customHeight="1" thickTop="1" x14ac:dyDescent="0.35">
      <c r="A4113" s="135" t="s">
        <v>307</v>
      </c>
      <c r="B4113" s="135" t="s">
        <v>114</v>
      </c>
      <c r="C4113" s="135" t="s">
        <v>862</v>
      </c>
      <c r="D4113" s="136" t="s">
        <v>4</v>
      </c>
      <c r="E4113" s="137">
        <v>52</v>
      </c>
      <c r="F4113" s="528">
        <v>0.8666666666666667</v>
      </c>
      <c r="G4113" s="133">
        <v>0</v>
      </c>
      <c r="H4113" s="137">
        <v>0</v>
      </c>
      <c r="I4113" s="138" t="s">
        <v>468</v>
      </c>
      <c r="J4113" s="138" t="s">
        <v>843</v>
      </c>
      <c r="K4113" s="462"/>
      <c r="L4113" s="137" t="s">
        <v>1449</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7"/>
      <c r="AT4113" s="638"/>
      <c r="AU4113" s="638"/>
      <c r="AV4113" s="638"/>
      <c r="AW4113" s="638"/>
      <c r="AX4113" s="8"/>
    </row>
    <row r="4114" spans="1:53" ht="14.1" hidden="1" customHeight="1" x14ac:dyDescent="0.35">
      <c r="A4114" s="440" t="s">
        <v>307</v>
      </c>
      <c r="B4114" s="440" t="s">
        <v>114</v>
      </c>
      <c r="C4114" s="440" t="s">
        <v>862</v>
      </c>
      <c r="D4114" s="440" t="s">
        <v>4</v>
      </c>
      <c r="E4114" s="147"/>
      <c r="F4114" s="525"/>
      <c r="G4114" s="148"/>
      <c r="H4114" s="147"/>
      <c r="I4114" s="145"/>
      <c r="J4114" s="145"/>
      <c r="K4114" s="460"/>
      <c r="L4114" s="146" t="s">
        <v>843</v>
      </c>
      <c r="M4114" s="149" t="s">
        <v>843</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7"/>
      <c r="AT4114" s="638"/>
      <c r="AU4114" s="638"/>
      <c r="AV4114" s="638"/>
      <c r="AW4114" s="638"/>
      <c r="AX4114" s="8"/>
    </row>
    <row r="4115" spans="1:53" ht="14.1" hidden="1" customHeight="1" x14ac:dyDescent="0.35">
      <c r="A4115" s="440" t="s">
        <v>307</v>
      </c>
      <c r="B4115" s="440" t="s">
        <v>114</v>
      </c>
      <c r="C4115" s="440" t="s">
        <v>862</v>
      </c>
      <c r="D4115" s="440" t="s">
        <v>4</v>
      </c>
      <c r="E4115" s="147"/>
      <c r="F4115" s="525"/>
      <c r="G4115" s="148"/>
      <c r="H4115" s="147"/>
      <c r="I4115" s="145"/>
      <c r="J4115" s="145"/>
      <c r="K4115" s="460"/>
      <c r="L4115" s="155" t="s">
        <v>1449</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1490</v>
      </c>
      <c r="AR4115" s="97"/>
      <c r="AS4115" s="637"/>
      <c r="AT4115" s="638"/>
      <c r="AU4115" s="638"/>
      <c r="AV4115" s="638"/>
      <c r="AW4115" s="638"/>
      <c r="AX4115" s="8"/>
    </row>
    <row r="4116" spans="1:53" ht="14.1" hidden="1" customHeight="1" x14ac:dyDescent="0.35">
      <c r="A4116" s="130" t="s">
        <v>307</v>
      </c>
      <c r="B4116" s="130" t="s">
        <v>114</v>
      </c>
      <c r="C4116" s="130" t="s">
        <v>862</v>
      </c>
      <c r="D4116" s="131" t="s">
        <v>6</v>
      </c>
      <c r="E4116" s="132">
        <v>30</v>
      </c>
      <c r="F4116" s="526">
        <v>0.5</v>
      </c>
      <c r="G4116" s="133">
        <v>0</v>
      </c>
      <c r="H4116" s="132">
        <v>0</v>
      </c>
      <c r="I4116" s="557" t="s">
        <v>1237</v>
      </c>
      <c r="J4116" s="134" t="s">
        <v>1627</v>
      </c>
      <c r="K4116" s="458" t="s">
        <v>841</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7">
        <v>60</v>
      </c>
      <c r="AT4116" s="638">
        <v>30</v>
      </c>
      <c r="AU4116" s="638"/>
      <c r="AV4116" s="638"/>
      <c r="AW4116" s="638"/>
      <c r="AX4116" s="8"/>
    </row>
    <row r="4117" spans="1:53" ht="14.1" hidden="1" customHeight="1" x14ac:dyDescent="0.35">
      <c r="A4117" s="440" t="s">
        <v>307</v>
      </c>
      <c r="B4117" s="440" t="s">
        <v>114</v>
      </c>
      <c r="C4117" s="440" t="s">
        <v>862</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1490</v>
      </c>
      <c r="AR4117" s="97"/>
      <c r="AS4117" s="637"/>
      <c r="AT4117" s="638"/>
      <c r="AU4117" s="638"/>
      <c r="AV4117" s="638"/>
      <c r="AW4117" s="638"/>
      <c r="AX4117" s="8"/>
    </row>
    <row r="4118" spans="1:53" ht="14.1" hidden="1" customHeight="1" x14ac:dyDescent="0.35">
      <c r="A4118" s="440" t="s">
        <v>307</v>
      </c>
      <c r="B4118" s="440" t="s">
        <v>114</v>
      </c>
      <c r="C4118" s="440" t="s">
        <v>862</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1490</v>
      </c>
      <c r="AR4118" s="97"/>
      <c r="AS4118" s="637"/>
      <c r="AT4118" s="638"/>
      <c r="AU4118" s="638"/>
      <c r="AV4118" s="638"/>
      <c r="AW4118" s="638"/>
      <c r="AX4118" s="8"/>
    </row>
    <row r="4119" spans="1:53" ht="14.1" hidden="1" customHeight="1" x14ac:dyDescent="0.35">
      <c r="A4119" s="224" t="s">
        <v>307</v>
      </c>
      <c r="B4119" s="224" t="s">
        <v>115</v>
      </c>
      <c r="C4119" s="224" t="s">
        <v>862</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7"/>
      <c r="AT4119" s="638"/>
      <c r="AU4119" s="638"/>
      <c r="AV4119" s="638"/>
      <c r="AW4119" s="638"/>
      <c r="AX4119" s="8"/>
    </row>
    <row r="4120" spans="1:53" ht="14.1" hidden="1" customHeight="1" x14ac:dyDescent="0.35">
      <c r="A4120" s="440" t="s">
        <v>307</v>
      </c>
      <c r="B4120" s="440" t="s">
        <v>115</v>
      </c>
      <c r="C4120" s="440" t="s">
        <v>862</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7"/>
      <c r="AT4120" s="638"/>
      <c r="AU4120" s="638"/>
      <c r="AV4120" s="638"/>
      <c r="AW4120" s="638"/>
      <c r="AX4120" s="8"/>
    </row>
    <row r="4121" spans="1:53" ht="14.1" hidden="1" customHeight="1" x14ac:dyDescent="0.35">
      <c r="A4121" s="440" t="s">
        <v>307</v>
      </c>
      <c r="B4121" s="440" t="s">
        <v>115</v>
      </c>
      <c r="C4121" s="440" t="s">
        <v>862</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1490</v>
      </c>
      <c r="AR4121" s="97"/>
      <c r="AS4121" s="637"/>
      <c r="AT4121" s="638"/>
      <c r="AU4121" s="638"/>
      <c r="AV4121" s="638"/>
      <c r="AW4121" s="638"/>
      <c r="AX4121" s="8"/>
    </row>
    <row r="4122" spans="1:53" ht="14.1" hidden="1" customHeight="1" x14ac:dyDescent="0.35">
      <c r="A4122" s="130" t="s">
        <v>307</v>
      </c>
      <c r="B4122" s="130" t="s">
        <v>753</v>
      </c>
      <c r="C4122" s="130" t="s">
        <v>862</v>
      </c>
      <c r="D4122" s="131" t="s">
        <v>6</v>
      </c>
      <c r="E4122" s="132">
        <v>77</v>
      </c>
      <c r="F4122" s="526">
        <v>1.2833333333333334</v>
      </c>
      <c r="G4122" s="133">
        <v>0</v>
      </c>
      <c r="H4122" s="132">
        <v>0</v>
      </c>
      <c r="I4122" s="557" t="s">
        <v>1237</v>
      </c>
      <c r="J4122" s="134" t="s">
        <v>1548</v>
      </c>
      <c r="K4122" s="458" t="s">
        <v>842</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7">
        <v>5</v>
      </c>
      <c r="AT4122" s="638">
        <v>5</v>
      </c>
      <c r="AU4122" s="638"/>
      <c r="AV4122" s="638"/>
      <c r="AW4122" s="638"/>
      <c r="AX4122" s="8"/>
    </row>
    <row r="4123" spans="1:53" ht="14.1" hidden="1" customHeight="1" x14ac:dyDescent="0.35">
      <c r="A4123" s="440" t="s">
        <v>307</v>
      </c>
      <c r="B4123" s="440" t="s">
        <v>753</v>
      </c>
      <c r="C4123" s="440" t="s">
        <v>862</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1490</v>
      </c>
      <c r="AR4123" s="97"/>
      <c r="AS4123" s="637"/>
      <c r="AT4123" s="638"/>
      <c r="AU4123" s="638"/>
      <c r="AV4123" s="638"/>
      <c r="AW4123" s="638"/>
      <c r="AX4123" s="8"/>
    </row>
    <row r="4124" spans="1:53" ht="14.1" hidden="1" customHeight="1" thickBot="1" x14ac:dyDescent="0.4">
      <c r="A4124" s="440" t="s">
        <v>307</v>
      </c>
      <c r="B4124" s="440" t="s">
        <v>753</v>
      </c>
      <c r="C4124" s="440" t="s">
        <v>862</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1490</v>
      </c>
      <c r="AR4124" s="97"/>
      <c r="AS4124" s="637"/>
      <c r="AT4124" s="638"/>
      <c r="AU4124" s="638"/>
      <c r="AV4124" s="638"/>
      <c r="AW4124" s="638"/>
      <c r="AX4124" s="8"/>
    </row>
    <row r="4125" spans="1:53" ht="14.1" hidden="1" customHeight="1" thickTop="1" x14ac:dyDescent="0.35">
      <c r="A4125" s="135" t="s">
        <v>307</v>
      </c>
      <c r="B4125" s="135" t="s">
        <v>116</v>
      </c>
      <c r="C4125" s="135" t="s">
        <v>369</v>
      </c>
      <c r="D4125" s="136" t="s">
        <v>4</v>
      </c>
      <c r="E4125" s="137">
        <v>54</v>
      </c>
      <c r="F4125" s="528">
        <v>0.9</v>
      </c>
      <c r="G4125" s="133">
        <v>0</v>
      </c>
      <c r="H4125" s="137">
        <v>0</v>
      </c>
      <c r="I4125" s="138" t="s">
        <v>912</v>
      </c>
      <c r="J4125" s="138" t="s">
        <v>843</v>
      </c>
      <c r="K4125" s="462"/>
      <c r="L4125" s="255" t="s">
        <v>1450</v>
      </c>
      <c r="M4125" s="140" t="s">
        <v>59</v>
      </c>
      <c r="N4125" s="142"/>
      <c r="O4125" s="142"/>
      <c r="P4125" s="143"/>
      <c r="Q4125" s="142"/>
      <c r="R4125" s="142"/>
      <c r="S4125" s="142"/>
      <c r="T4125" s="144">
        <v>0</v>
      </c>
      <c r="U4125" s="142"/>
      <c r="V4125" s="142"/>
      <c r="W4125" s="142"/>
      <c r="X4125" s="142"/>
      <c r="Y4125" s="142"/>
      <c r="Z4125" s="143"/>
      <c r="AA4125" s="142"/>
      <c r="AB4125" s="142"/>
      <c r="AC4125" s="142"/>
      <c r="AD4125" s="142"/>
      <c r="AE4125" s="144">
        <v>0</v>
      </c>
      <c r="AF4125" s="142"/>
      <c r="AG4125" s="142"/>
      <c r="AH4125" s="142"/>
      <c r="AI4125" s="142"/>
      <c r="AJ4125" s="143"/>
      <c r="AK4125" s="142"/>
      <c r="AL4125" s="142">
        <v>0</v>
      </c>
      <c r="AM4125" s="142">
        <v>0</v>
      </c>
      <c r="AN4125" s="142">
        <v>0</v>
      </c>
      <c r="AO4125" s="142"/>
      <c r="AP4125" s="144">
        <v>0</v>
      </c>
      <c r="AQ4125" s="187">
        <v>0</v>
      </c>
      <c r="AR4125" s="96">
        <v>1</v>
      </c>
      <c r="AS4125" s="637"/>
      <c r="AT4125" s="638"/>
      <c r="AU4125" s="638"/>
      <c r="AV4125" s="638"/>
      <c r="AW4125" s="638"/>
      <c r="AX4125" s="8"/>
      <c r="BA4125" s="110"/>
    </row>
    <row r="4126" spans="1:53" ht="14.1" hidden="1" customHeight="1" x14ac:dyDescent="0.35">
      <c r="A4126" s="440" t="s">
        <v>307</v>
      </c>
      <c r="B4126" s="440" t="s">
        <v>116</v>
      </c>
      <c r="C4126" s="440" t="s">
        <v>369</v>
      </c>
      <c r="D4126" s="440" t="s">
        <v>4</v>
      </c>
      <c r="E4126" s="147"/>
      <c r="F4126" s="525"/>
      <c r="G4126" s="148"/>
      <c r="H4126" s="147"/>
      <c r="I4126" s="145"/>
      <c r="J4126" s="145"/>
      <c r="K4126" s="460"/>
      <c r="L4126" s="146" t="s">
        <v>843</v>
      </c>
      <c r="M4126" s="149" t="s">
        <v>843</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7"/>
      <c r="AT4126" s="638"/>
      <c r="AU4126" s="638"/>
      <c r="AV4126" s="638"/>
      <c r="AW4126" s="638"/>
      <c r="AX4126" s="8"/>
      <c r="BA4126" s="110"/>
    </row>
    <row r="4127" spans="1:53" ht="14.1" hidden="1" customHeight="1" x14ac:dyDescent="0.35">
      <c r="A4127" s="440" t="s">
        <v>307</v>
      </c>
      <c r="B4127" s="440" t="s">
        <v>116</v>
      </c>
      <c r="C4127" s="440" t="s">
        <v>369</v>
      </c>
      <c r="D4127" s="440" t="s">
        <v>4</v>
      </c>
      <c r="E4127" s="147"/>
      <c r="F4127" s="525"/>
      <c r="G4127" s="148"/>
      <c r="H4127" s="147"/>
      <c r="I4127" s="145"/>
      <c r="J4127" s="145"/>
      <c r="K4127" s="460"/>
      <c r="L4127" s="155" t="s">
        <v>1450</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1490</v>
      </c>
      <c r="AR4127" s="97"/>
      <c r="AS4127" s="637"/>
      <c r="AT4127" s="638"/>
      <c r="AU4127" s="638"/>
      <c r="AV4127" s="638"/>
      <c r="AW4127" s="638"/>
      <c r="AX4127" s="8"/>
    </row>
    <row r="4128" spans="1:53" ht="14.1" hidden="1" customHeight="1" x14ac:dyDescent="0.35">
      <c r="A4128" s="130" t="s">
        <v>307</v>
      </c>
      <c r="B4128" s="130" t="s">
        <v>116</v>
      </c>
      <c r="C4128" s="130" t="s">
        <v>369</v>
      </c>
      <c r="D4128" s="131" t="s">
        <v>6</v>
      </c>
      <c r="E4128" s="132">
        <v>29</v>
      </c>
      <c r="F4128" s="526">
        <v>0.48333333333333334</v>
      </c>
      <c r="G4128" s="133">
        <v>0</v>
      </c>
      <c r="H4128" s="132">
        <v>0</v>
      </c>
      <c r="I4128" s="134" t="s">
        <v>241</v>
      </c>
      <c r="J4128" s="134" t="s">
        <v>1628</v>
      </c>
      <c r="K4128" s="458" t="s">
        <v>841</v>
      </c>
      <c r="L4128" s="158"/>
      <c r="M4128" s="159" t="s">
        <v>59</v>
      </c>
      <c r="N4128" s="161"/>
      <c r="O4128" s="161"/>
      <c r="P4128" s="162"/>
      <c r="Q4128" s="161"/>
      <c r="R4128" s="161"/>
      <c r="S4128" s="161"/>
      <c r="T4128" s="153">
        <v>0</v>
      </c>
      <c r="U4128" s="161"/>
      <c r="V4128" s="161"/>
      <c r="W4128" s="161"/>
      <c r="X4128" s="161"/>
      <c r="Y4128" s="161"/>
      <c r="Z4128" s="162"/>
      <c r="AA4128" s="161"/>
      <c r="AB4128" s="161"/>
      <c r="AC4128" s="161"/>
      <c r="AD4128" s="161"/>
      <c r="AE4128" s="153">
        <v>0</v>
      </c>
      <c r="AF4128" s="161">
        <v>0</v>
      </c>
      <c r="AG4128" s="161">
        <v>0</v>
      </c>
      <c r="AH4128" s="161"/>
      <c r="AI4128" s="161"/>
      <c r="AJ4128" s="162"/>
      <c r="AK4128" s="161"/>
      <c r="AL4128" s="161"/>
      <c r="AM4128" s="161"/>
      <c r="AN4128" s="161"/>
      <c r="AO4128" s="161"/>
      <c r="AP4128" s="153">
        <v>0</v>
      </c>
      <c r="AQ4128" s="187">
        <v>0</v>
      </c>
      <c r="AR4128" s="96">
        <v>1</v>
      </c>
      <c r="AS4128" s="637">
        <v>60</v>
      </c>
      <c r="AT4128" s="638">
        <v>30</v>
      </c>
      <c r="AU4128" s="638"/>
      <c r="AV4128" s="638"/>
      <c r="AW4128" s="638"/>
      <c r="AX4128" s="8"/>
    </row>
    <row r="4129" spans="1:50" ht="14.1" hidden="1" customHeight="1" x14ac:dyDescent="0.35">
      <c r="A4129" s="440" t="s">
        <v>307</v>
      </c>
      <c r="B4129" s="440" t="s">
        <v>116</v>
      </c>
      <c r="C4129" s="440" t="s">
        <v>369</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1490</v>
      </c>
      <c r="AR4129" s="97"/>
      <c r="AS4129" s="637"/>
      <c r="AT4129" s="638"/>
      <c r="AU4129" s="638"/>
      <c r="AV4129" s="638"/>
      <c r="AW4129" s="638"/>
      <c r="AX4129" s="8"/>
    </row>
    <row r="4130" spans="1:50" ht="14.1" hidden="1" customHeight="1" x14ac:dyDescent="0.35">
      <c r="A4130" s="440" t="s">
        <v>307</v>
      </c>
      <c r="B4130" s="440" t="s">
        <v>116</v>
      </c>
      <c r="C4130" s="440" t="s">
        <v>369</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1490</v>
      </c>
      <c r="AR4130" s="97"/>
      <c r="AS4130" s="637"/>
      <c r="AT4130" s="638"/>
      <c r="AU4130" s="638"/>
      <c r="AV4130" s="638"/>
      <c r="AW4130" s="638"/>
      <c r="AX4130" s="8"/>
    </row>
    <row r="4131" spans="1:50" ht="14.1" hidden="1" customHeight="1" x14ac:dyDescent="0.35">
      <c r="A4131" s="224" t="s">
        <v>307</v>
      </c>
      <c r="B4131" s="224" t="s">
        <v>117</v>
      </c>
      <c r="C4131" s="224" t="s">
        <v>369</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c r="Z4131" s="162"/>
      <c r="AA4131" s="230"/>
      <c r="AB4131" s="230"/>
      <c r="AC4131" s="230"/>
      <c r="AD4131" s="230"/>
      <c r="AE4131" s="153">
        <v>0</v>
      </c>
      <c r="AF4131" s="230"/>
      <c r="AG4131" s="230"/>
      <c r="AH4131" s="230"/>
      <c r="AI4131" s="230"/>
      <c r="AJ4131" s="162"/>
      <c r="AK4131" s="230">
        <v>0</v>
      </c>
      <c r="AL4131" s="230">
        <v>0</v>
      </c>
      <c r="AM4131" s="230"/>
      <c r="AN4131" s="230"/>
      <c r="AO4131" s="287">
        <v>0</v>
      </c>
      <c r="AP4131" s="153">
        <v>0</v>
      </c>
      <c r="AQ4131" s="187">
        <v>0</v>
      </c>
      <c r="AR4131" s="96">
        <v>1</v>
      </c>
      <c r="AS4131" s="637"/>
      <c r="AT4131" s="638"/>
      <c r="AU4131" s="638"/>
      <c r="AV4131" s="638"/>
      <c r="AW4131" s="638"/>
      <c r="AX4131" s="8"/>
    </row>
    <row r="4132" spans="1:50" ht="14.1" hidden="1" customHeight="1" x14ac:dyDescent="0.35">
      <c r="A4132" s="440" t="s">
        <v>307</v>
      </c>
      <c r="B4132" s="440" t="s">
        <v>117</v>
      </c>
      <c r="C4132" s="440" t="s">
        <v>369</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7"/>
      <c r="AT4132" s="638"/>
      <c r="AU4132" s="638"/>
      <c r="AV4132" s="638"/>
      <c r="AW4132" s="638"/>
      <c r="AX4132" s="8"/>
    </row>
    <row r="4133" spans="1:50" ht="14.1" hidden="1" customHeight="1" x14ac:dyDescent="0.35">
      <c r="A4133" s="440" t="s">
        <v>307</v>
      </c>
      <c r="B4133" s="440" t="s">
        <v>117</v>
      </c>
      <c r="C4133" s="440" t="s">
        <v>369</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1490</v>
      </c>
      <c r="AR4133" s="97"/>
      <c r="AS4133" s="637"/>
      <c r="AT4133" s="638"/>
      <c r="AU4133" s="638"/>
      <c r="AV4133" s="638"/>
      <c r="AW4133" s="638"/>
      <c r="AX4133" s="8"/>
    </row>
    <row r="4134" spans="1:50" ht="14.1" hidden="1" customHeight="1" x14ac:dyDescent="0.35">
      <c r="A4134" s="130" t="s">
        <v>307</v>
      </c>
      <c r="B4134" s="130" t="s">
        <v>761</v>
      </c>
      <c r="C4134" s="130" t="s">
        <v>369</v>
      </c>
      <c r="D4134" s="131" t="s">
        <v>6</v>
      </c>
      <c r="E4134" s="132">
        <v>100</v>
      </c>
      <c r="F4134" s="526">
        <v>1.6666666666666667</v>
      </c>
      <c r="G4134" s="133">
        <v>0</v>
      </c>
      <c r="H4134" s="132">
        <v>0</v>
      </c>
      <c r="I4134" s="558" t="s">
        <v>241</v>
      </c>
      <c r="J4134" s="134" t="s">
        <v>1629</v>
      </c>
      <c r="K4134" s="458" t="s">
        <v>842</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c r="AN4134" s="161"/>
      <c r="AO4134" s="161">
        <v>0</v>
      </c>
      <c r="AP4134" s="153">
        <v>0</v>
      </c>
      <c r="AQ4134" s="187">
        <v>0</v>
      </c>
      <c r="AR4134" s="96">
        <v>1</v>
      </c>
      <c r="AS4134" s="637">
        <v>5</v>
      </c>
      <c r="AT4134" s="638">
        <v>5</v>
      </c>
      <c r="AU4134" s="638"/>
      <c r="AV4134" s="638"/>
      <c r="AW4134" s="638"/>
      <c r="AX4134" s="8"/>
    </row>
    <row r="4135" spans="1:50" ht="14.1" hidden="1" customHeight="1" x14ac:dyDescent="0.35">
      <c r="A4135" s="440" t="s">
        <v>307</v>
      </c>
      <c r="B4135" s="440" t="s">
        <v>761</v>
      </c>
      <c r="C4135" s="440" t="s">
        <v>369</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1490</v>
      </c>
      <c r="AR4135" s="97"/>
      <c r="AS4135" s="637"/>
      <c r="AT4135" s="638"/>
      <c r="AU4135" s="638"/>
      <c r="AV4135" s="638"/>
      <c r="AW4135" s="638"/>
      <c r="AX4135" s="8"/>
    </row>
    <row r="4136" spans="1:50" ht="14.1" hidden="1" customHeight="1" thickBot="1" x14ac:dyDescent="0.4">
      <c r="A4136" s="441" t="s">
        <v>307</v>
      </c>
      <c r="B4136" s="441" t="s">
        <v>761</v>
      </c>
      <c r="C4136" s="441" t="s">
        <v>369</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1490</v>
      </c>
      <c r="AR4136" s="97"/>
      <c r="AS4136" s="637"/>
      <c r="AT4136" s="638"/>
      <c r="AU4136" s="638"/>
      <c r="AV4136" s="638"/>
      <c r="AW4136" s="638"/>
      <c r="AX4136" s="8"/>
    </row>
    <row r="4137" spans="1:50" ht="14.1" hidden="1" customHeight="1" thickTop="1" x14ac:dyDescent="0.35">
      <c r="A4137" s="176" t="s">
        <v>307</v>
      </c>
      <c r="B4137" s="176" t="s">
        <v>758</v>
      </c>
      <c r="C4137" s="176" t="s">
        <v>759</v>
      </c>
      <c r="D4137" s="176" t="s">
        <v>22</v>
      </c>
      <c r="E4137" s="177">
        <v>280</v>
      </c>
      <c r="F4137" s="524">
        <v>4.666666666666667</v>
      </c>
      <c r="G4137" s="179">
        <v>0</v>
      </c>
      <c r="H4137" s="180">
        <v>0</v>
      </c>
      <c r="I4137" s="176" t="s">
        <v>613</v>
      </c>
      <c r="J4137" s="181" t="s">
        <v>1630</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7"/>
      <c r="AT4137" s="638"/>
      <c r="AU4137" s="638">
        <v>8</v>
      </c>
      <c r="AV4137" s="638" t="s">
        <v>844</v>
      </c>
      <c r="AW4137" s="638"/>
      <c r="AX4137" s="8"/>
    </row>
    <row r="4138" spans="1:50" ht="14.1" hidden="1" customHeight="1" x14ac:dyDescent="0.35">
      <c r="A4138" s="440" t="s">
        <v>307</v>
      </c>
      <c r="B4138" s="440" t="s">
        <v>758</v>
      </c>
      <c r="C4138" s="440" t="s">
        <v>759</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7"/>
      <c r="AT4138" s="638"/>
      <c r="AU4138" s="638"/>
      <c r="AV4138" s="638"/>
      <c r="AW4138" s="638"/>
      <c r="AX4138" s="8"/>
    </row>
    <row r="4139" spans="1:50" ht="14.1" hidden="1" customHeight="1" x14ac:dyDescent="0.35">
      <c r="A4139" s="440" t="s">
        <v>307</v>
      </c>
      <c r="B4139" s="440" t="s">
        <v>758</v>
      </c>
      <c r="C4139" s="440" t="s">
        <v>759</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1490</v>
      </c>
      <c r="AR4139" s="97"/>
      <c r="AS4139" s="637"/>
      <c r="AT4139" s="638"/>
      <c r="AU4139" s="638"/>
      <c r="AV4139" s="638"/>
      <c r="AW4139" s="638"/>
      <c r="AX4139" s="8"/>
    </row>
    <row r="4140" spans="1:50" ht="14.1" hidden="1" customHeight="1" x14ac:dyDescent="0.35">
      <c r="A4140" s="251" t="s">
        <v>307</v>
      </c>
      <c r="B4140" s="251" t="s">
        <v>758</v>
      </c>
      <c r="C4140" s="251" t="s">
        <v>759</v>
      </c>
      <c r="D4140" s="252" t="s">
        <v>4</v>
      </c>
      <c r="E4140" s="253">
        <v>44</v>
      </c>
      <c r="F4140" s="537">
        <v>0.73333333333333328</v>
      </c>
      <c r="G4140" s="133">
        <v>0</v>
      </c>
      <c r="H4140" s="253">
        <v>0</v>
      </c>
      <c r="I4140" s="254" t="s">
        <v>468</v>
      </c>
      <c r="J4140" s="254" t="s">
        <v>467</v>
      </c>
      <c r="K4140" s="469"/>
      <c r="L4140" s="255" t="s">
        <v>1450</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7"/>
      <c r="AT4140" s="638"/>
      <c r="AU4140" s="638"/>
      <c r="AV4140" s="638"/>
      <c r="AW4140" s="638"/>
      <c r="AX4140" s="8"/>
    </row>
    <row r="4141" spans="1:50" ht="14.1" hidden="1" customHeight="1" x14ac:dyDescent="0.35">
      <c r="A4141" s="440" t="s">
        <v>307</v>
      </c>
      <c r="B4141" s="440" t="s">
        <v>758</v>
      </c>
      <c r="C4141" s="440" t="s">
        <v>759</v>
      </c>
      <c r="D4141" s="440" t="s">
        <v>4</v>
      </c>
      <c r="E4141" s="146"/>
      <c r="F4141" s="525"/>
      <c r="G4141" s="148"/>
      <c r="H4141" s="147"/>
      <c r="I4141" s="479"/>
      <c r="J4141" s="145"/>
      <c r="K4141" s="460"/>
      <c r="L4141" s="146" t="s">
        <v>467</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7"/>
      <c r="AT4141" s="638"/>
      <c r="AU4141" s="638"/>
      <c r="AV4141" s="638"/>
      <c r="AW4141" s="638"/>
      <c r="AX4141" s="8"/>
    </row>
    <row r="4142" spans="1:50" ht="14.1" hidden="1" customHeight="1" x14ac:dyDescent="0.35">
      <c r="A4142" s="440" t="s">
        <v>307</v>
      </c>
      <c r="B4142" s="440" t="s">
        <v>758</v>
      </c>
      <c r="C4142" s="440" t="s">
        <v>759</v>
      </c>
      <c r="D4142" s="440" t="s">
        <v>4</v>
      </c>
      <c r="E4142" s="146"/>
      <c r="F4142" s="525"/>
      <c r="G4142" s="148"/>
      <c r="H4142" s="147"/>
      <c r="I4142" s="479"/>
      <c r="J4142" s="145"/>
      <c r="K4142" s="460"/>
      <c r="L4142" s="155" t="s">
        <v>1450</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1490</v>
      </c>
      <c r="AR4142" s="97"/>
      <c r="AS4142" s="637"/>
      <c r="AT4142" s="638"/>
      <c r="AU4142" s="638"/>
      <c r="AV4142" s="638"/>
      <c r="AW4142" s="638"/>
      <c r="AX4142" s="8"/>
    </row>
    <row r="4143" spans="1:50" ht="14.1" hidden="1" customHeight="1" x14ac:dyDescent="0.35">
      <c r="A4143" s="130" t="s">
        <v>307</v>
      </c>
      <c r="B4143" s="130" t="s">
        <v>758</v>
      </c>
      <c r="C4143" s="130" t="s">
        <v>759</v>
      </c>
      <c r="D4143" s="131" t="s">
        <v>6</v>
      </c>
      <c r="E4143" s="132">
        <v>26</v>
      </c>
      <c r="F4143" s="526">
        <v>0.43333333333333335</v>
      </c>
      <c r="G4143" s="133">
        <v>0</v>
      </c>
      <c r="H4143" s="132">
        <v>0</v>
      </c>
      <c r="I4143" s="134" t="s">
        <v>1236</v>
      </c>
      <c r="J4143" s="134" t="s">
        <v>1631</v>
      </c>
      <c r="K4143" s="458" t="s">
        <v>841</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7">
        <v>60</v>
      </c>
      <c r="AT4143" s="638">
        <v>30</v>
      </c>
      <c r="AU4143" s="638"/>
      <c r="AV4143" s="638"/>
      <c r="AW4143" s="638"/>
      <c r="AX4143" s="8"/>
    </row>
    <row r="4144" spans="1:50" ht="14.1" hidden="1" customHeight="1" x14ac:dyDescent="0.35">
      <c r="A4144" s="440" t="s">
        <v>307</v>
      </c>
      <c r="B4144" s="440" t="s">
        <v>758</v>
      </c>
      <c r="C4144" s="440" t="s">
        <v>759</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1490</v>
      </c>
      <c r="AR4144" s="97"/>
      <c r="AS4144" s="637"/>
      <c r="AT4144" s="638"/>
      <c r="AU4144" s="638"/>
      <c r="AV4144" s="638"/>
      <c r="AW4144" s="638"/>
      <c r="AX4144" s="8"/>
    </row>
    <row r="4145" spans="1:50" ht="14.1" hidden="1" customHeight="1" thickBot="1" x14ac:dyDescent="0.4">
      <c r="A4145" s="441" t="s">
        <v>307</v>
      </c>
      <c r="B4145" s="441" t="s">
        <v>758</v>
      </c>
      <c r="C4145" s="441" t="s">
        <v>759</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1490</v>
      </c>
      <c r="AR4145" s="97"/>
      <c r="AS4145" s="637"/>
      <c r="AT4145" s="638"/>
      <c r="AU4145" s="638"/>
      <c r="AV4145" s="638"/>
      <c r="AW4145" s="638"/>
      <c r="AX4145" s="8"/>
    </row>
    <row r="4146" spans="1:50" ht="14.1" hidden="1" customHeight="1" thickTop="1" x14ac:dyDescent="0.35">
      <c r="A4146" s="219" t="e">
        <v>#N/A</v>
      </c>
      <c r="B4146" s="219"/>
      <c r="C4146" s="219" t="e">
        <v>#N/A</v>
      </c>
      <c r="D4146" s="220" t="s">
        <v>6</v>
      </c>
      <c r="E4146" s="221" t="s">
        <v>468</v>
      </c>
      <c r="F4146" s="531" t="e">
        <v>#VALUE!</v>
      </c>
      <c r="G4146" s="133">
        <v>0</v>
      </c>
      <c r="H4146" s="221">
        <v>0</v>
      </c>
      <c r="I4146" s="308" t="s">
        <v>343</v>
      </c>
      <c r="J4146" s="134" t="s">
        <v>468</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7" t="e">
        <v>#N/A</v>
      </c>
      <c r="AT4146" s="638" t="e">
        <v>#N/A</v>
      </c>
      <c r="AU4146" s="638"/>
      <c r="AV4146" s="638"/>
      <c r="AW4146" s="638"/>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1490</v>
      </c>
      <c r="AR4147" s="97"/>
      <c r="AS4147" s="637"/>
      <c r="AT4147" s="638"/>
      <c r="AU4147" s="638"/>
      <c r="AV4147" s="638"/>
      <c r="AW4147" s="638"/>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1490</v>
      </c>
      <c r="AR4148" s="97"/>
      <c r="AS4148" s="637"/>
      <c r="AT4148" s="638"/>
      <c r="AU4148" s="638"/>
      <c r="AV4148" s="638"/>
      <c r="AW4148" s="638"/>
      <c r="AX4148" s="8"/>
    </row>
    <row r="4149" spans="1:50" ht="14.1" hidden="1" customHeight="1" x14ac:dyDescent="0.35">
      <c r="A4149" s="224" t="e">
        <v>#N/A</v>
      </c>
      <c r="B4149" s="224"/>
      <c r="C4149" s="224" t="e">
        <v>#N/A</v>
      </c>
      <c r="D4149" s="225" t="s">
        <v>6</v>
      </c>
      <c r="E4149" s="226" t="s">
        <v>468</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7"/>
      <c r="AT4149" s="638"/>
      <c r="AU4149" s="638"/>
      <c r="AV4149" s="638"/>
      <c r="AW4149" s="638"/>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7"/>
      <c r="AT4150" s="638"/>
      <c r="AU4150" s="638"/>
      <c r="AV4150" s="638"/>
      <c r="AW4150" s="638"/>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1490</v>
      </c>
      <c r="AR4151" s="97"/>
      <c r="AS4151" s="637"/>
      <c r="AT4151" s="638"/>
      <c r="AU4151" s="638"/>
      <c r="AV4151" s="638"/>
      <c r="AW4151" s="638"/>
      <c r="AX4151" s="8"/>
    </row>
    <row r="4152" spans="1:50" ht="14.1" hidden="1" customHeight="1" thickTop="1" x14ac:dyDescent="0.35">
      <c r="A4152" s="195" t="s">
        <v>307</v>
      </c>
      <c r="B4152" s="195" t="s">
        <v>811</v>
      </c>
      <c r="C4152" s="195" t="s">
        <v>764</v>
      </c>
      <c r="D4152" s="196" t="s">
        <v>4</v>
      </c>
      <c r="E4152" s="197">
        <v>14</v>
      </c>
      <c r="F4152" s="529">
        <v>0.23333333333333334</v>
      </c>
      <c r="G4152" s="133">
        <v>0</v>
      </c>
      <c r="H4152" s="197">
        <v>0</v>
      </c>
      <c r="I4152" s="198" t="s">
        <v>1475</v>
      </c>
      <c r="J4152" s="198" t="s">
        <v>843</v>
      </c>
      <c r="K4152" s="463"/>
      <c r="L4152" s="199" t="s">
        <v>1449</v>
      </c>
      <c r="M4152" s="200" t="s">
        <v>59</v>
      </c>
      <c r="N4152" s="194"/>
      <c r="O4152" s="194"/>
      <c r="P4152" s="143"/>
      <c r="Q4152" s="194"/>
      <c r="R4152" s="194"/>
      <c r="S4152" s="194"/>
      <c r="T4152" s="144">
        <v>0</v>
      </c>
      <c r="U4152" s="142">
        <v>0</v>
      </c>
      <c r="V4152" s="142"/>
      <c r="W4152" s="142"/>
      <c r="X4152" s="142"/>
      <c r="Y4152" s="142"/>
      <c r="Z4152" s="143"/>
      <c r="AA4152" s="142"/>
      <c r="AB4152" s="142"/>
      <c r="AC4152" s="142"/>
      <c r="AD4152" s="142"/>
      <c r="AE4152" s="144">
        <v>0</v>
      </c>
      <c r="AF4152" s="142"/>
      <c r="AG4152" s="142"/>
      <c r="AH4152" s="142"/>
      <c r="AI4152" s="142"/>
      <c r="AJ4152" s="143"/>
      <c r="AK4152" s="142"/>
      <c r="AL4152" s="142"/>
      <c r="AM4152" s="142"/>
      <c r="AN4152" s="142"/>
      <c r="AO4152" s="142"/>
      <c r="AP4152" s="144">
        <v>0</v>
      </c>
      <c r="AQ4152" s="187">
        <v>0</v>
      </c>
      <c r="AR4152" s="96">
        <v>1</v>
      </c>
      <c r="AS4152" s="637"/>
      <c r="AT4152" s="638"/>
      <c r="AU4152" s="638"/>
      <c r="AV4152" s="638"/>
      <c r="AW4152" s="638"/>
      <c r="AX4152" s="8"/>
    </row>
    <row r="4153" spans="1:50" ht="14.1" hidden="1" customHeight="1" x14ac:dyDescent="0.35">
      <c r="A4153" s="440" t="s">
        <v>307</v>
      </c>
      <c r="B4153" s="440" t="s">
        <v>811</v>
      </c>
      <c r="C4153" s="440" t="s">
        <v>764</v>
      </c>
      <c r="D4153" s="440" t="s">
        <v>4</v>
      </c>
      <c r="E4153" s="147"/>
      <c r="F4153" s="525"/>
      <c r="G4153" s="148"/>
      <c r="H4153" s="147"/>
      <c r="I4153" s="145"/>
      <c r="J4153" s="145"/>
      <c r="K4153" s="460"/>
      <c r="L4153" s="146" t="s">
        <v>843</v>
      </c>
      <c r="M4153" s="149" t="s">
        <v>843</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7"/>
      <c r="AT4153" s="638"/>
      <c r="AU4153" s="638"/>
      <c r="AV4153" s="638"/>
      <c r="AW4153" s="638"/>
      <c r="AX4153" s="8"/>
    </row>
    <row r="4154" spans="1:50" ht="14.1" hidden="1" customHeight="1" x14ac:dyDescent="0.35">
      <c r="A4154" s="440" t="s">
        <v>307</v>
      </c>
      <c r="B4154" s="440" t="s">
        <v>811</v>
      </c>
      <c r="C4154" s="440" t="s">
        <v>764</v>
      </c>
      <c r="D4154" s="440" t="s">
        <v>4</v>
      </c>
      <c r="E4154" s="147"/>
      <c r="F4154" s="525"/>
      <c r="G4154" s="148"/>
      <c r="H4154" s="147"/>
      <c r="I4154" s="145"/>
      <c r="J4154" s="145"/>
      <c r="K4154" s="460"/>
      <c r="L4154" s="155" t="s">
        <v>1449</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1490</v>
      </c>
      <c r="AR4154" s="97"/>
      <c r="AS4154" s="637"/>
      <c r="AT4154" s="638"/>
      <c r="AU4154" s="638"/>
      <c r="AV4154" s="638"/>
      <c r="AW4154" s="638"/>
      <c r="AX4154" s="8"/>
    </row>
    <row r="4155" spans="1:50" ht="14.1" hidden="1" customHeight="1" x14ac:dyDescent="0.35">
      <c r="A4155" s="130" t="s">
        <v>307</v>
      </c>
      <c r="B4155" s="130" t="s">
        <v>811</v>
      </c>
      <c r="C4155" s="130" t="s">
        <v>764</v>
      </c>
      <c r="D4155" s="131" t="s">
        <v>6</v>
      </c>
      <c r="E4155" s="132">
        <v>11</v>
      </c>
      <c r="F4155" s="526">
        <v>0.18333333333333332</v>
      </c>
      <c r="G4155" s="133">
        <v>0</v>
      </c>
      <c r="H4155" s="132">
        <v>0</v>
      </c>
      <c r="I4155" s="134" t="s">
        <v>1238</v>
      </c>
      <c r="J4155" s="134" t="s">
        <v>1632</v>
      </c>
      <c r="K4155" s="458" t="s">
        <v>841</v>
      </c>
      <c r="L4155" s="158"/>
      <c r="M4155" s="159" t="s">
        <v>59</v>
      </c>
      <c r="N4155" s="161"/>
      <c r="O4155" s="161"/>
      <c r="P4155" s="162"/>
      <c r="Q4155" s="161"/>
      <c r="R4155" s="161"/>
      <c r="S4155" s="161"/>
      <c r="T4155" s="153">
        <v>0</v>
      </c>
      <c r="U4155" s="161"/>
      <c r="V4155" s="161"/>
      <c r="W4155" s="161">
        <v>0</v>
      </c>
      <c r="X4155" s="161">
        <v>0</v>
      </c>
      <c r="Y4155" s="161"/>
      <c r="Z4155" s="162"/>
      <c r="AA4155" s="161"/>
      <c r="AB4155" s="161"/>
      <c r="AC4155" s="161"/>
      <c r="AD4155" s="161"/>
      <c r="AE4155" s="153">
        <v>0</v>
      </c>
      <c r="AF4155" s="161"/>
      <c r="AG4155" s="161"/>
      <c r="AH4155" s="161"/>
      <c r="AI4155" s="161"/>
      <c r="AJ4155" s="162"/>
      <c r="AK4155" s="161"/>
      <c r="AL4155" s="161"/>
      <c r="AM4155" s="161"/>
      <c r="AN4155" s="161"/>
      <c r="AO4155" s="161"/>
      <c r="AP4155" s="153">
        <v>0</v>
      </c>
      <c r="AQ4155" s="187">
        <v>0</v>
      </c>
      <c r="AR4155" s="96">
        <v>1</v>
      </c>
      <c r="AS4155" s="637">
        <v>60</v>
      </c>
      <c r="AT4155" s="638">
        <v>30</v>
      </c>
      <c r="AU4155" s="638"/>
      <c r="AV4155" s="638"/>
      <c r="AW4155" s="638"/>
      <c r="AX4155" s="8"/>
    </row>
    <row r="4156" spans="1:50" ht="14.1" hidden="1" customHeight="1" x14ac:dyDescent="0.35">
      <c r="A4156" s="440" t="s">
        <v>307</v>
      </c>
      <c r="B4156" s="440" t="s">
        <v>811</v>
      </c>
      <c r="C4156" s="440" t="s">
        <v>764</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1490</v>
      </c>
      <c r="AR4156" s="97"/>
      <c r="AS4156" s="637"/>
      <c r="AT4156" s="638"/>
      <c r="AU4156" s="638"/>
      <c r="AV4156" s="638"/>
      <c r="AW4156" s="638"/>
      <c r="AX4156" s="8"/>
    </row>
    <row r="4157" spans="1:50" ht="14.1" hidden="1" customHeight="1" thickBot="1" x14ac:dyDescent="0.4">
      <c r="A4157" s="441" t="s">
        <v>307</v>
      </c>
      <c r="B4157" s="441" t="s">
        <v>811</v>
      </c>
      <c r="C4157" s="441" t="s">
        <v>764</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1490</v>
      </c>
      <c r="AR4157" s="97"/>
      <c r="AS4157" s="637"/>
      <c r="AT4157" s="638"/>
      <c r="AU4157" s="638"/>
      <c r="AV4157" s="638"/>
      <c r="AW4157" s="638"/>
      <c r="AX4157" s="8"/>
    </row>
    <row r="4158" spans="1:50" ht="14.1" hidden="1" customHeight="1" thickTop="1" x14ac:dyDescent="0.35">
      <c r="A4158" s="195" t="s">
        <v>307</v>
      </c>
      <c r="B4158" s="195" t="s">
        <v>762</v>
      </c>
      <c r="C4158" s="195" t="s">
        <v>763</v>
      </c>
      <c r="D4158" s="196" t="s">
        <v>4</v>
      </c>
      <c r="E4158" s="197">
        <v>150</v>
      </c>
      <c r="F4158" s="529">
        <v>2.5</v>
      </c>
      <c r="G4158" s="133">
        <v>0</v>
      </c>
      <c r="H4158" s="197">
        <v>0</v>
      </c>
      <c r="I4158" s="198" t="s">
        <v>912</v>
      </c>
      <c r="J4158" s="198" t="s">
        <v>130</v>
      </c>
      <c r="K4158" s="463"/>
      <c r="L4158" s="255" t="s">
        <v>1449</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7"/>
      <c r="AT4158" s="638"/>
      <c r="AU4158" s="638"/>
      <c r="AV4158" s="638"/>
      <c r="AW4158" s="638"/>
      <c r="AX4158" s="8"/>
    </row>
    <row r="4159" spans="1:50" ht="14.1" hidden="1" customHeight="1" x14ac:dyDescent="0.35">
      <c r="A4159" s="440" t="s">
        <v>307</v>
      </c>
      <c r="B4159" s="440" t="s">
        <v>762</v>
      </c>
      <c r="C4159" s="440" t="s">
        <v>763</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7"/>
      <c r="AT4159" s="638"/>
      <c r="AU4159" s="638"/>
      <c r="AV4159" s="638"/>
      <c r="AW4159" s="638"/>
      <c r="AX4159" s="8"/>
    </row>
    <row r="4160" spans="1:50" ht="14.1" hidden="1" customHeight="1" x14ac:dyDescent="0.35">
      <c r="A4160" s="440" t="s">
        <v>307</v>
      </c>
      <c r="B4160" s="440" t="s">
        <v>762</v>
      </c>
      <c r="C4160" s="440" t="s">
        <v>763</v>
      </c>
      <c r="D4160" s="440" t="s">
        <v>4</v>
      </c>
      <c r="E4160" s="147"/>
      <c r="F4160" s="525"/>
      <c r="G4160" s="148"/>
      <c r="H4160" s="147"/>
      <c r="I4160" s="145"/>
      <c r="J4160" s="145"/>
      <c r="K4160" s="460"/>
      <c r="L4160" s="155" t="s">
        <v>1449</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1490</v>
      </c>
      <c r="AR4160" s="97"/>
      <c r="AS4160" s="637"/>
      <c r="AT4160" s="638"/>
      <c r="AU4160" s="638"/>
      <c r="AV4160" s="638"/>
      <c r="AW4160" s="638"/>
      <c r="AX4160" s="8"/>
    </row>
    <row r="4161" spans="1:50" ht="14.1" hidden="1" customHeight="1" x14ac:dyDescent="0.35">
      <c r="A4161" s="130" t="s">
        <v>307</v>
      </c>
      <c r="B4161" s="130" t="s">
        <v>762</v>
      </c>
      <c r="C4161" s="130" t="s">
        <v>763</v>
      </c>
      <c r="D4161" s="131" t="s">
        <v>6</v>
      </c>
      <c r="E4161" s="132">
        <v>40</v>
      </c>
      <c r="F4161" s="526">
        <v>0.66666666666666663</v>
      </c>
      <c r="G4161" s="133">
        <v>0</v>
      </c>
      <c r="H4161" s="132">
        <v>0</v>
      </c>
      <c r="I4161" s="134" t="s">
        <v>1237</v>
      </c>
      <c r="J4161" s="134" t="s">
        <v>1631</v>
      </c>
      <c r="K4161" s="458" t="s">
        <v>841</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7">
        <v>60</v>
      </c>
      <c r="AT4161" s="638">
        <v>30</v>
      </c>
      <c r="AU4161" s="638"/>
      <c r="AV4161" s="638"/>
      <c r="AW4161" s="638"/>
      <c r="AX4161" s="8"/>
    </row>
    <row r="4162" spans="1:50" ht="14.1" hidden="1" customHeight="1" x14ac:dyDescent="0.35">
      <c r="A4162" s="440" t="s">
        <v>307</v>
      </c>
      <c r="B4162" s="440" t="s">
        <v>762</v>
      </c>
      <c r="C4162" s="440" t="s">
        <v>763</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1490</v>
      </c>
      <c r="AR4162" s="97"/>
      <c r="AS4162" s="637"/>
      <c r="AT4162" s="638"/>
      <c r="AU4162" s="638"/>
      <c r="AV4162" s="638"/>
      <c r="AW4162" s="638"/>
      <c r="AX4162" s="8"/>
    </row>
    <row r="4163" spans="1:50" ht="14.1" hidden="1" customHeight="1" thickBot="1" x14ac:dyDescent="0.4">
      <c r="A4163" s="441" t="s">
        <v>307</v>
      </c>
      <c r="B4163" s="441" t="s">
        <v>762</v>
      </c>
      <c r="C4163" s="441" t="s">
        <v>763</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1490</v>
      </c>
      <c r="AR4163" s="97"/>
      <c r="AS4163" s="637"/>
      <c r="AT4163" s="638"/>
      <c r="AU4163" s="638"/>
      <c r="AV4163" s="638"/>
      <c r="AW4163" s="638"/>
      <c r="AX4163" s="8"/>
    </row>
    <row r="4164" spans="1:50" ht="14.1" customHeight="1" thickTop="1" x14ac:dyDescent="0.35">
      <c r="A4164" s="195" t="s">
        <v>307</v>
      </c>
      <c r="B4164" s="195" t="s">
        <v>810</v>
      </c>
      <c r="C4164" s="195" t="s">
        <v>767</v>
      </c>
      <c r="D4164" s="196" t="s">
        <v>4</v>
      </c>
      <c r="E4164" s="197">
        <v>12</v>
      </c>
      <c r="F4164" s="529">
        <v>0.2</v>
      </c>
      <c r="G4164" s="133">
        <v>134</v>
      </c>
      <c r="H4164" s="197">
        <v>0</v>
      </c>
      <c r="I4164" s="198" t="s">
        <v>913</v>
      </c>
      <c r="J4164" s="198" t="s">
        <v>843</v>
      </c>
      <c r="K4164" s="463"/>
      <c r="L4164" s="199" t="s">
        <v>1450</v>
      </c>
      <c r="M4164" s="200" t="s">
        <v>59</v>
      </c>
      <c r="N4164" s="194"/>
      <c r="O4164" s="194"/>
      <c r="P4164" s="143"/>
      <c r="Q4164" s="194"/>
      <c r="R4164" s="194"/>
      <c r="S4164" s="194"/>
      <c r="T4164" s="144">
        <v>0</v>
      </c>
      <c r="U4164" s="142"/>
      <c r="V4164" s="142"/>
      <c r="W4164" s="142"/>
      <c r="X4164" s="142"/>
      <c r="Y4164" s="142"/>
      <c r="Z4164" s="143"/>
      <c r="AA4164" s="142"/>
      <c r="AB4164" s="141">
        <v>10</v>
      </c>
      <c r="AC4164" s="141">
        <v>12</v>
      </c>
      <c r="AD4164" s="141">
        <v>15.600000000000001</v>
      </c>
      <c r="AE4164" s="144">
        <v>38</v>
      </c>
      <c r="AF4164" s="141">
        <v>8.4</v>
      </c>
      <c r="AG4164" s="141">
        <v>12</v>
      </c>
      <c r="AH4164" s="141">
        <v>12</v>
      </c>
      <c r="AI4164" s="141">
        <v>10</v>
      </c>
      <c r="AJ4164" s="143"/>
      <c r="AK4164" s="141">
        <v>12</v>
      </c>
      <c r="AL4164" s="141">
        <v>10</v>
      </c>
      <c r="AM4164" s="141">
        <v>12</v>
      </c>
      <c r="AN4164" s="141">
        <v>12</v>
      </c>
      <c r="AO4164" s="141">
        <v>7.6000000000000005</v>
      </c>
      <c r="AP4164" s="144">
        <v>96</v>
      </c>
      <c r="AQ4164" s="187">
        <v>134</v>
      </c>
      <c r="AR4164" s="96">
        <v>1</v>
      </c>
      <c r="AS4164" s="637"/>
      <c r="AT4164" s="638"/>
      <c r="AU4164" s="638"/>
      <c r="AV4164" s="638"/>
      <c r="AW4164" s="638"/>
      <c r="AX4164" s="8"/>
    </row>
    <row r="4165" spans="1:50" ht="14.1" hidden="1" customHeight="1" x14ac:dyDescent="0.35">
      <c r="A4165" s="440" t="s">
        <v>307</v>
      </c>
      <c r="B4165" s="440" t="s">
        <v>810</v>
      </c>
      <c r="C4165" s="440" t="s">
        <v>767</v>
      </c>
      <c r="D4165" s="440" t="s">
        <v>4</v>
      </c>
      <c r="E4165" s="147"/>
      <c r="F4165" s="525"/>
      <c r="G4165" s="148"/>
      <c r="H4165" s="147"/>
      <c r="I4165" s="145"/>
      <c r="J4165" s="145"/>
      <c r="K4165" s="460"/>
      <c r="L4165" s="146" t="s">
        <v>843</v>
      </c>
      <c r="M4165" s="149" t="s">
        <v>843</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7"/>
      <c r="AT4165" s="638"/>
      <c r="AU4165" s="638"/>
      <c r="AV4165" s="638"/>
      <c r="AW4165" s="638"/>
      <c r="AX4165" s="8"/>
    </row>
    <row r="4166" spans="1:50" ht="14.1" customHeight="1" x14ac:dyDescent="0.35">
      <c r="A4166" s="440" t="s">
        <v>307</v>
      </c>
      <c r="B4166" s="440" t="s">
        <v>810</v>
      </c>
      <c r="C4166" s="440" t="s">
        <v>767</v>
      </c>
      <c r="D4166" s="440" t="s">
        <v>4</v>
      </c>
      <c r="E4166" s="147"/>
      <c r="F4166" s="525"/>
      <c r="G4166" s="148"/>
      <c r="H4166" s="147"/>
      <c r="I4166" s="145"/>
      <c r="J4166" s="145"/>
      <c r="K4166" s="460"/>
      <c r="L4166" s="155" t="s">
        <v>1450</v>
      </c>
      <c r="M4166" s="189" t="s">
        <v>61</v>
      </c>
      <c r="N4166" s="151"/>
      <c r="O4166" s="151"/>
      <c r="P4166" s="152"/>
      <c r="Q4166" s="151"/>
      <c r="R4166" s="151"/>
      <c r="S4166" s="151"/>
      <c r="T4166" s="156"/>
      <c r="U4166" s="151">
        <v>0</v>
      </c>
      <c r="V4166" s="151">
        <v>0</v>
      </c>
      <c r="W4166" s="151">
        <v>0</v>
      </c>
      <c r="X4166" s="151">
        <v>0</v>
      </c>
      <c r="Y4166" s="151">
        <v>0</v>
      </c>
      <c r="Z4166" s="152"/>
      <c r="AA4166" s="151">
        <v>0</v>
      </c>
      <c r="AB4166" s="151">
        <v>1</v>
      </c>
      <c r="AC4166" s="151">
        <v>1</v>
      </c>
      <c r="AD4166" s="151">
        <v>1</v>
      </c>
      <c r="AE4166" s="156"/>
      <c r="AF4166" s="151">
        <v>1</v>
      </c>
      <c r="AG4166" s="151">
        <v>1</v>
      </c>
      <c r="AH4166" s="151">
        <v>1</v>
      </c>
      <c r="AI4166" s="151">
        <v>1</v>
      </c>
      <c r="AJ4166" s="152"/>
      <c r="AK4166" s="151">
        <v>1</v>
      </c>
      <c r="AL4166" s="151">
        <v>1</v>
      </c>
      <c r="AM4166" s="151">
        <v>1</v>
      </c>
      <c r="AN4166" s="151">
        <v>1</v>
      </c>
      <c r="AO4166" s="154">
        <v>1</v>
      </c>
      <c r="AP4166" s="156"/>
      <c r="AQ4166" s="452" t="s">
        <v>1506</v>
      </c>
      <c r="AR4166" s="97"/>
      <c r="AS4166" s="637"/>
      <c r="AT4166" s="638"/>
      <c r="AU4166" s="638"/>
      <c r="AV4166" s="638"/>
      <c r="AW4166" s="638"/>
      <c r="AX4166" s="8"/>
    </row>
    <row r="4167" spans="1:50" ht="14.1" customHeight="1" x14ac:dyDescent="0.35">
      <c r="A4167" s="130" t="s">
        <v>307</v>
      </c>
      <c r="B4167" s="130" t="s">
        <v>810</v>
      </c>
      <c r="C4167" s="130" t="s">
        <v>767</v>
      </c>
      <c r="D4167" s="131" t="s">
        <v>6</v>
      </c>
      <c r="E4167" s="132">
        <v>16</v>
      </c>
      <c r="F4167" s="526">
        <v>0.26666666666666666</v>
      </c>
      <c r="G4167" s="133">
        <v>130</v>
      </c>
      <c r="H4167" s="132">
        <v>0</v>
      </c>
      <c r="I4167" s="134" t="s">
        <v>313</v>
      </c>
      <c r="J4167" s="134" t="s">
        <v>1632</v>
      </c>
      <c r="K4167" s="458" t="s">
        <v>841</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v>2</v>
      </c>
      <c r="AE4167" s="153">
        <v>2</v>
      </c>
      <c r="AF4167" s="161">
        <v>11.2</v>
      </c>
      <c r="AG4167" s="161">
        <v>16</v>
      </c>
      <c r="AH4167" s="161">
        <v>16</v>
      </c>
      <c r="AI4167" s="161">
        <v>13.333333333333334</v>
      </c>
      <c r="AJ4167" s="162"/>
      <c r="AK4167" s="161">
        <v>16</v>
      </c>
      <c r="AL4167" s="161">
        <v>13.333333333333334</v>
      </c>
      <c r="AM4167" s="161">
        <v>16</v>
      </c>
      <c r="AN4167" s="161">
        <v>16</v>
      </c>
      <c r="AO4167" s="161">
        <v>10.133333333333333</v>
      </c>
      <c r="AP4167" s="153">
        <v>128</v>
      </c>
      <c r="AQ4167" s="187">
        <v>130</v>
      </c>
      <c r="AR4167" s="96">
        <v>1</v>
      </c>
      <c r="AS4167" s="637">
        <v>60</v>
      </c>
      <c r="AT4167" s="638">
        <v>30</v>
      </c>
      <c r="AU4167" s="638"/>
      <c r="AV4167" s="638"/>
      <c r="AW4167" s="638"/>
      <c r="AX4167" s="8"/>
    </row>
    <row r="4168" spans="1:50" ht="14.1" hidden="1" customHeight="1" x14ac:dyDescent="0.35">
      <c r="A4168" s="440" t="s">
        <v>307</v>
      </c>
      <c r="B4168" s="440" t="s">
        <v>810</v>
      </c>
      <c r="C4168" s="440" t="s">
        <v>767</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s">
        <v>466</v>
      </c>
      <c r="AE4168" s="165"/>
      <c r="AF4168" s="164" t="s">
        <v>466</v>
      </c>
      <c r="AG4168" s="164" t="s">
        <v>466</v>
      </c>
      <c r="AH4168" s="164" t="s">
        <v>466</v>
      </c>
      <c r="AI4168" s="164" t="s">
        <v>466</v>
      </c>
      <c r="AJ4168" s="162"/>
      <c r="AK4168" s="164" t="s">
        <v>466</v>
      </c>
      <c r="AL4168" s="164" t="s">
        <v>466</v>
      </c>
      <c r="AM4168" s="164" t="s">
        <v>466</v>
      </c>
      <c r="AN4168" s="164" t="s">
        <v>466</v>
      </c>
      <c r="AO4168" s="164" t="s">
        <v>466</v>
      </c>
      <c r="AP4168" s="165"/>
      <c r="AQ4168" s="452" t="s">
        <v>1490</v>
      </c>
      <c r="AR4168" s="97"/>
      <c r="AS4168" s="637"/>
      <c r="AT4168" s="638"/>
      <c r="AU4168" s="638"/>
      <c r="AV4168" s="638"/>
      <c r="AW4168" s="638"/>
      <c r="AX4168" s="8"/>
    </row>
    <row r="4169" spans="1:50" ht="14.1" customHeight="1" thickBot="1" x14ac:dyDescent="0.4">
      <c r="A4169" s="441" t="s">
        <v>307</v>
      </c>
      <c r="B4169" s="441" t="s">
        <v>810</v>
      </c>
      <c r="C4169" s="441" t="s">
        <v>767</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3</v>
      </c>
      <c r="AE4169" s="175"/>
      <c r="AF4169" s="173">
        <v>3</v>
      </c>
      <c r="AG4169" s="173">
        <v>3</v>
      </c>
      <c r="AH4169" s="173">
        <v>3</v>
      </c>
      <c r="AI4169" s="173">
        <v>3</v>
      </c>
      <c r="AJ4169" s="174"/>
      <c r="AK4169" s="173">
        <v>3</v>
      </c>
      <c r="AL4169" s="173">
        <v>3</v>
      </c>
      <c r="AM4169" s="173">
        <v>3</v>
      </c>
      <c r="AN4169" s="173">
        <v>3</v>
      </c>
      <c r="AO4169" s="173">
        <v>3</v>
      </c>
      <c r="AP4169" s="175"/>
      <c r="AQ4169" s="452" t="s">
        <v>1506</v>
      </c>
      <c r="AR4169" s="97"/>
      <c r="AS4169" s="637"/>
      <c r="AT4169" s="638"/>
      <c r="AU4169" s="638"/>
      <c r="AV4169" s="638"/>
      <c r="AW4169" s="638"/>
      <c r="AX4169" s="8"/>
    </row>
    <row r="4170" spans="1:50" ht="14.1" hidden="1" customHeight="1" thickTop="1" x14ac:dyDescent="0.35">
      <c r="A4170" s="195" t="s">
        <v>307</v>
      </c>
      <c r="B4170" s="195" t="s">
        <v>291</v>
      </c>
      <c r="C4170" s="195" t="s">
        <v>308</v>
      </c>
      <c r="D4170" s="196" t="s">
        <v>4</v>
      </c>
      <c r="E4170" s="197">
        <v>28</v>
      </c>
      <c r="F4170" s="529">
        <v>0.46666666666666667</v>
      </c>
      <c r="G4170" s="133">
        <v>0</v>
      </c>
      <c r="H4170" s="197">
        <v>0</v>
      </c>
      <c r="I4170" s="254" t="s">
        <v>1477</v>
      </c>
      <c r="J4170" s="198" t="s">
        <v>843</v>
      </c>
      <c r="K4170" s="463"/>
      <c r="L4170" s="199" t="s">
        <v>1449</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7"/>
      <c r="AT4170" s="638"/>
      <c r="AU4170" s="638"/>
      <c r="AV4170" s="638"/>
      <c r="AW4170" s="638"/>
      <c r="AX4170" s="8"/>
    </row>
    <row r="4171" spans="1:50" ht="14.1" hidden="1" customHeight="1" x14ac:dyDescent="0.35">
      <c r="A4171" s="440" t="s">
        <v>307</v>
      </c>
      <c r="B4171" s="440" t="s">
        <v>291</v>
      </c>
      <c r="C4171" s="440" t="s">
        <v>308</v>
      </c>
      <c r="D4171" s="440" t="s">
        <v>4</v>
      </c>
      <c r="E4171" s="147"/>
      <c r="F4171" s="525"/>
      <c r="G4171" s="148"/>
      <c r="H4171" s="147"/>
      <c r="I4171" s="145"/>
      <c r="J4171" s="145"/>
      <c r="K4171" s="460"/>
      <c r="L4171" s="146" t="s">
        <v>843</v>
      </c>
      <c r="M4171" s="149" t="s">
        <v>843</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7"/>
      <c r="AT4171" s="638"/>
      <c r="AU4171" s="638"/>
      <c r="AV4171" s="638"/>
      <c r="AW4171" s="638"/>
      <c r="AX4171" s="8"/>
    </row>
    <row r="4172" spans="1:50" ht="14.1" hidden="1" customHeight="1" x14ac:dyDescent="0.35">
      <c r="A4172" s="440" t="s">
        <v>307</v>
      </c>
      <c r="B4172" s="440" t="s">
        <v>291</v>
      </c>
      <c r="C4172" s="440" t="s">
        <v>308</v>
      </c>
      <c r="D4172" s="440" t="s">
        <v>4</v>
      </c>
      <c r="E4172" s="147"/>
      <c r="F4172" s="525"/>
      <c r="G4172" s="148"/>
      <c r="H4172" s="147"/>
      <c r="I4172" s="145"/>
      <c r="J4172" s="145"/>
      <c r="K4172" s="460"/>
      <c r="L4172" s="155" t="s">
        <v>1449</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1490</v>
      </c>
      <c r="AR4172" s="97"/>
      <c r="AS4172" s="637"/>
      <c r="AT4172" s="638"/>
      <c r="AU4172" s="638"/>
      <c r="AV4172" s="638"/>
      <c r="AW4172" s="638"/>
      <c r="AX4172" s="8"/>
    </row>
    <row r="4173" spans="1:50" ht="14.1" hidden="1" customHeight="1" x14ac:dyDescent="0.35">
      <c r="A4173" s="130" t="s">
        <v>307</v>
      </c>
      <c r="B4173" s="130" t="s">
        <v>291</v>
      </c>
      <c r="C4173" s="130" t="s">
        <v>308</v>
      </c>
      <c r="D4173" s="131" t="s">
        <v>6</v>
      </c>
      <c r="E4173" s="132">
        <v>31</v>
      </c>
      <c r="F4173" s="526">
        <v>0.51666666666666672</v>
      </c>
      <c r="G4173" s="133">
        <v>0</v>
      </c>
      <c r="H4173" s="132">
        <v>0</v>
      </c>
      <c r="I4173" s="134" t="s">
        <v>1358</v>
      </c>
      <c r="J4173" s="134" t="s">
        <v>1633</v>
      </c>
      <c r="K4173" s="458" t="s">
        <v>841</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7">
        <v>60</v>
      </c>
      <c r="AT4173" s="638">
        <v>30</v>
      </c>
      <c r="AU4173" s="638"/>
      <c r="AV4173" s="638"/>
      <c r="AW4173" s="638"/>
      <c r="AX4173" s="8"/>
    </row>
    <row r="4174" spans="1:50" ht="14.1" hidden="1" customHeight="1" x14ac:dyDescent="0.35">
      <c r="A4174" s="440" t="s">
        <v>307</v>
      </c>
      <c r="B4174" s="440" t="s">
        <v>291</v>
      </c>
      <c r="C4174" s="440" t="s">
        <v>308</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1490</v>
      </c>
      <c r="AR4174" s="97"/>
      <c r="AS4174" s="637"/>
      <c r="AT4174" s="638"/>
      <c r="AU4174" s="638"/>
      <c r="AV4174" s="638"/>
      <c r="AW4174" s="638"/>
      <c r="AX4174" s="8"/>
    </row>
    <row r="4175" spans="1:50" ht="14.1" hidden="1" customHeight="1" thickBot="1" x14ac:dyDescent="0.4">
      <c r="A4175" s="441" t="s">
        <v>307</v>
      </c>
      <c r="B4175" s="441" t="s">
        <v>291</v>
      </c>
      <c r="C4175" s="441" t="s">
        <v>308</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1490</v>
      </c>
      <c r="AR4175" s="97"/>
      <c r="AS4175" s="637"/>
      <c r="AT4175" s="638"/>
      <c r="AU4175" s="638"/>
      <c r="AV4175" s="638"/>
      <c r="AW4175" s="638"/>
      <c r="AX4175" s="8"/>
    </row>
    <row r="4176" spans="1:50" ht="14.1" customHeight="1" thickTop="1" x14ac:dyDescent="0.35">
      <c r="A4176" s="135" t="s">
        <v>307</v>
      </c>
      <c r="B4176" s="135" t="s">
        <v>267</v>
      </c>
      <c r="C4176" s="135" t="s">
        <v>372</v>
      </c>
      <c r="D4176" s="136" t="s">
        <v>4</v>
      </c>
      <c r="E4176" s="137">
        <v>36</v>
      </c>
      <c r="F4176" s="528">
        <v>0.6</v>
      </c>
      <c r="G4176" s="133">
        <v>201</v>
      </c>
      <c r="H4176" s="137">
        <v>0</v>
      </c>
      <c r="I4176" s="138" t="s">
        <v>1539</v>
      </c>
      <c r="J4176" s="138" t="s">
        <v>843</v>
      </c>
      <c r="K4176" s="462"/>
      <c r="L4176" s="139" t="s">
        <v>1449</v>
      </c>
      <c r="M4176" s="140" t="s">
        <v>59</v>
      </c>
      <c r="N4176" s="142"/>
      <c r="O4176" s="142"/>
      <c r="P4176" s="143"/>
      <c r="Q4176" s="142"/>
      <c r="R4176" s="142"/>
      <c r="S4176" s="142"/>
      <c r="T4176" s="144">
        <v>0</v>
      </c>
      <c r="U4176" s="142">
        <v>9</v>
      </c>
      <c r="V4176" s="142">
        <v>36</v>
      </c>
      <c r="W4176" s="142">
        <v>36</v>
      </c>
      <c r="X4176" s="142">
        <v>30</v>
      </c>
      <c r="Y4176" s="142">
        <v>36</v>
      </c>
      <c r="Z4176" s="143"/>
      <c r="AA4176" s="142">
        <v>36</v>
      </c>
      <c r="AB4176" s="142">
        <v>18</v>
      </c>
      <c r="AC4176" s="142"/>
      <c r="AD4176" s="142"/>
      <c r="AE4176" s="144">
        <v>201</v>
      </c>
      <c r="AF4176" s="142"/>
      <c r="AG4176" s="142"/>
      <c r="AH4176" s="142"/>
      <c r="AI4176" s="142"/>
      <c r="AJ4176" s="143"/>
      <c r="AK4176" s="142"/>
      <c r="AL4176" s="142"/>
      <c r="AM4176" s="142"/>
      <c r="AN4176" s="142"/>
      <c r="AO4176" s="276"/>
      <c r="AP4176" s="144">
        <v>0</v>
      </c>
      <c r="AQ4176" s="187">
        <v>201</v>
      </c>
      <c r="AR4176" s="96">
        <v>1</v>
      </c>
      <c r="AS4176" s="637"/>
      <c r="AT4176" s="638"/>
      <c r="AU4176" s="638"/>
      <c r="AV4176" s="638"/>
      <c r="AW4176" s="638"/>
      <c r="AX4176" s="8"/>
    </row>
    <row r="4177" spans="1:50" ht="14.1" hidden="1" customHeight="1" x14ac:dyDescent="0.35">
      <c r="A4177" s="440" t="s">
        <v>307</v>
      </c>
      <c r="B4177" s="440" t="s">
        <v>267</v>
      </c>
      <c r="C4177" s="440" t="s">
        <v>372</v>
      </c>
      <c r="D4177" s="440" t="s">
        <v>4</v>
      </c>
      <c r="E4177" s="147"/>
      <c r="F4177" s="525"/>
      <c r="G4177" s="148"/>
      <c r="H4177" s="147"/>
      <c r="I4177" s="145"/>
      <c r="J4177" s="145"/>
      <c r="K4177" s="460"/>
      <c r="L4177" s="146" t="s">
        <v>843</v>
      </c>
      <c r="M4177" s="149" t="s">
        <v>843</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7"/>
      <c r="AT4177" s="638"/>
      <c r="AU4177" s="638"/>
      <c r="AV4177" s="638"/>
      <c r="AW4177" s="638"/>
      <c r="AX4177" s="8"/>
    </row>
    <row r="4178" spans="1:50" ht="14.1" customHeight="1" x14ac:dyDescent="0.35">
      <c r="A4178" s="440" t="s">
        <v>307</v>
      </c>
      <c r="B4178" s="440" t="s">
        <v>267</v>
      </c>
      <c r="C4178" s="440" t="s">
        <v>372</v>
      </c>
      <c r="D4178" s="440" t="s">
        <v>4</v>
      </c>
      <c r="E4178" s="147"/>
      <c r="F4178" s="525"/>
      <c r="G4178" s="148"/>
      <c r="H4178" s="147"/>
      <c r="I4178" s="145"/>
      <c r="J4178" s="145"/>
      <c r="K4178" s="460"/>
      <c r="L4178" s="155" t="s">
        <v>1449</v>
      </c>
      <c r="M4178" s="189" t="s">
        <v>61</v>
      </c>
      <c r="N4178" s="151"/>
      <c r="O4178" s="151"/>
      <c r="P4178" s="152"/>
      <c r="Q4178" s="151"/>
      <c r="R4178" s="151"/>
      <c r="S4178" s="151"/>
      <c r="T4178" s="156"/>
      <c r="U4178" s="151">
        <v>1</v>
      </c>
      <c r="V4178" s="151">
        <v>1</v>
      </c>
      <c r="W4178" s="151">
        <v>1</v>
      </c>
      <c r="X4178" s="151">
        <v>1</v>
      </c>
      <c r="Y4178" s="151">
        <v>1</v>
      </c>
      <c r="Z4178" s="152"/>
      <c r="AA4178" s="151">
        <v>1</v>
      </c>
      <c r="AB4178" s="151">
        <v>1</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1506</v>
      </c>
      <c r="AR4178" s="97"/>
      <c r="AS4178" s="637"/>
      <c r="AT4178" s="638"/>
      <c r="AU4178" s="638"/>
      <c r="AV4178" s="638"/>
      <c r="AW4178" s="638"/>
      <c r="AX4178" s="8"/>
    </row>
    <row r="4179" spans="1:50" ht="14.1" customHeight="1" x14ac:dyDescent="0.35">
      <c r="A4179" s="130" t="s">
        <v>307</v>
      </c>
      <c r="B4179" s="130" t="s">
        <v>267</v>
      </c>
      <c r="C4179" s="130" t="s">
        <v>372</v>
      </c>
      <c r="D4179" s="131" t="s">
        <v>6</v>
      </c>
      <c r="E4179" s="132">
        <v>36</v>
      </c>
      <c r="F4179" s="526">
        <v>0.6</v>
      </c>
      <c r="G4179" s="133">
        <v>201</v>
      </c>
      <c r="H4179" s="132">
        <v>0</v>
      </c>
      <c r="I4179" s="134" t="s">
        <v>1235</v>
      </c>
      <c r="J4179" s="134" t="s">
        <v>1633</v>
      </c>
      <c r="K4179" s="458" t="s">
        <v>841</v>
      </c>
      <c r="L4179" s="158"/>
      <c r="M4179" s="159" t="s">
        <v>59</v>
      </c>
      <c r="N4179" s="161"/>
      <c r="O4179" s="161"/>
      <c r="P4179" s="162"/>
      <c r="Q4179" s="161"/>
      <c r="R4179" s="161"/>
      <c r="S4179" s="161"/>
      <c r="T4179" s="153">
        <v>0</v>
      </c>
      <c r="U4179" s="161" t="s">
        <v>172</v>
      </c>
      <c r="V4179" s="161">
        <v>33</v>
      </c>
      <c r="W4179" s="161">
        <v>36</v>
      </c>
      <c r="X4179" s="161">
        <v>30</v>
      </c>
      <c r="Y4179" s="161">
        <v>36</v>
      </c>
      <c r="Z4179" s="162"/>
      <c r="AA4179" s="161">
        <v>36</v>
      </c>
      <c r="AB4179" s="161">
        <v>30</v>
      </c>
      <c r="AC4179" s="161"/>
      <c r="AD4179" s="161"/>
      <c r="AE4179" s="153">
        <v>201</v>
      </c>
      <c r="AF4179" s="161"/>
      <c r="AG4179" s="161"/>
      <c r="AH4179" s="161"/>
      <c r="AI4179" s="161"/>
      <c r="AJ4179" s="162"/>
      <c r="AK4179" s="161"/>
      <c r="AL4179" s="161"/>
      <c r="AM4179" s="161"/>
      <c r="AN4179" s="161"/>
      <c r="AO4179" s="161"/>
      <c r="AP4179" s="153">
        <v>0</v>
      </c>
      <c r="AQ4179" s="187">
        <v>201</v>
      </c>
      <c r="AR4179" s="96">
        <v>1</v>
      </c>
      <c r="AS4179" s="637">
        <v>60</v>
      </c>
      <c r="AT4179" s="638">
        <v>30</v>
      </c>
      <c r="AU4179" s="638"/>
      <c r="AV4179" s="638"/>
      <c r="AW4179" s="638"/>
      <c r="AX4179" s="8"/>
    </row>
    <row r="4180" spans="1:50" ht="14.1" hidden="1" customHeight="1" x14ac:dyDescent="0.35">
      <c r="A4180" s="440" t="s">
        <v>307</v>
      </c>
      <c r="B4180" s="440" t="s">
        <v>267</v>
      </c>
      <c r="C4180" s="440" t="s">
        <v>372</v>
      </c>
      <c r="D4180" s="440" t="s">
        <v>6</v>
      </c>
      <c r="E4180" s="147"/>
      <c r="F4180" s="525"/>
      <c r="G4180" s="148"/>
      <c r="H4180" s="147"/>
      <c r="I4180" s="145"/>
      <c r="J4180" s="145"/>
      <c r="K4180" s="460"/>
      <c r="L4180" s="163"/>
      <c r="M4180" s="149" t="s">
        <v>134</v>
      </c>
      <c r="N4180" s="188"/>
      <c r="O4180" s="188"/>
      <c r="P4180" s="162"/>
      <c r="Q4180" s="188"/>
      <c r="R4180" s="188"/>
      <c r="S4180" s="188"/>
      <c r="T4180" s="165"/>
      <c r="U4180" s="164" t="s">
        <v>466</v>
      </c>
      <c r="V4180" s="164" t="s">
        <v>466</v>
      </c>
      <c r="W4180" s="164" t="s">
        <v>466</v>
      </c>
      <c r="X4180" s="164" t="s">
        <v>466</v>
      </c>
      <c r="Y4180" s="164" t="s">
        <v>466</v>
      </c>
      <c r="Z4180" s="162"/>
      <c r="AA4180" s="164" t="s">
        <v>466</v>
      </c>
      <c r="AB4180" s="164" t="s">
        <v>466</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1490</v>
      </c>
      <c r="AR4180" s="97"/>
      <c r="AS4180" s="637"/>
      <c r="AT4180" s="638"/>
      <c r="AU4180" s="638"/>
      <c r="AV4180" s="638"/>
      <c r="AW4180" s="638"/>
      <c r="AX4180" s="8"/>
    </row>
    <row r="4181" spans="1:50" ht="14.1" customHeight="1" thickBot="1" x14ac:dyDescent="0.4">
      <c r="A4181" s="441" t="s">
        <v>307</v>
      </c>
      <c r="B4181" s="441" t="s">
        <v>267</v>
      </c>
      <c r="C4181" s="441" t="s">
        <v>372</v>
      </c>
      <c r="D4181" s="441" t="s">
        <v>6</v>
      </c>
      <c r="E4181" s="168"/>
      <c r="F4181" s="527"/>
      <c r="G4181" s="169"/>
      <c r="H4181" s="168"/>
      <c r="I4181" s="166"/>
      <c r="J4181" s="166"/>
      <c r="K4181" s="461"/>
      <c r="L4181" s="170"/>
      <c r="M4181" s="171" t="s">
        <v>61</v>
      </c>
      <c r="N4181" s="173"/>
      <c r="O4181" s="173"/>
      <c r="P4181" s="174"/>
      <c r="Q4181" s="173"/>
      <c r="R4181" s="173"/>
      <c r="S4181" s="173"/>
      <c r="T4181" s="175"/>
      <c r="U4181" s="173">
        <v>2</v>
      </c>
      <c r="V4181" s="173">
        <v>2</v>
      </c>
      <c r="W4181" s="173">
        <v>2</v>
      </c>
      <c r="X4181" s="173">
        <v>2</v>
      </c>
      <c r="Y4181" s="173">
        <v>2</v>
      </c>
      <c r="Z4181" s="174"/>
      <c r="AA4181" s="173">
        <v>2</v>
      </c>
      <c r="AB4181" s="173">
        <v>2</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1506</v>
      </c>
      <c r="AR4181" s="97"/>
      <c r="AS4181" s="637"/>
      <c r="AT4181" s="638"/>
      <c r="AU4181" s="638"/>
      <c r="AV4181" s="638"/>
      <c r="AW4181" s="638"/>
      <c r="AX4181" s="8"/>
    </row>
    <row r="4182" spans="1:50" ht="14.1" hidden="1" customHeight="1" thickTop="1" x14ac:dyDescent="0.35">
      <c r="A4182" s="135" t="e">
        <v>#N/A</v>
      </c>
      <c r="B4182" s="135"/>
      <c r="C4182" s="135" t="e">
        <v>#N/A</v>
      </c>
      <c r="D4182" s="136" t="s">
        <v>4</v>
      </c>
      <c r="E4182" s="137" t="s">
        <v>468</v>
      </c>
      <c r="F4182" s="528" t="e">
        <v>#VALUE!</v>
      </c>
      <c r="G4182" s="133">
        <v>0</v>
      </c>
      <c r="H4182" s="137">
        <v>0</v>
      </c>
      <c r="I4182" s="138" t="s">
        <v>468</v>
      </c>
      <c r="J4182" s="138" t="s">
        <v>468</v>
      </c>
      <c r="K4182" s="462"/>
      <c r="L4182" s="139" t="s">
        <v>1450</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7"/>
      <c r="AT4182" s="638"/>
      <c r="AU4182" s="638"/>
      <c r="AV4182" s="638"/>
      <c r="AW4182" s="638"/>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468</v>
      </c>
      <c r="M4183" s="149" t="s">
        <v>843</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7"/>
      <c r="AT4183" s="638"/>
      <c r="AU4183" s="638"/>
      <c r="AV4183" s="638"/>
      <c r="AW4183" s="638"/>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1450</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1490</v>
      </c>
      <c r="AR4184" s="97"/>
      <c r="AS4184" s="637"/>
      <c r="AT4184" s="638"/>
      <c r="AU4184" s="638"/>
      <c r="AV4184" s="638"/>
      <c r="AW4184" s="638"/>
      <c r="AX4184" s="8"/>
    </row>
    <row r="4185" spans="1:50" ht="14.1" hidden="1" customHeight="1" x14ac:dyDescent="0.35">
      <c r="A4185" s="130" t="e">
        <v>#N/A</v>
      </c>
      <c r="B4185" s="130"/>
      <c r="C4185" s="130" t="e">
        <v>#N/A</v>
      </c>
      <c r="D4185" s="131" t="s">
        <v>6</v>
      </c>
      <c r="E4185" s="132" t="s">
        <v>468</v>
      </c>
      <c r="F4185" s="526" t="e">
        <v>#VALUE!</v>
      </c>
      <c r="G4185" s="133">
        <v>0</v>
      </c>
      <c r="H4185" s="132">
        <v>0</v>
      </c>
      <c r="I4185" s="134" t="s">
        <v>313</v>
      </c>
      <c r="J4185" s="134" t="s">
        <v>468</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7" t="e">
        <v>#N/A</v>
      </c>
      <c r="AT4185" s="638" t="e">
        <v>#N/A</v>
      </c>
      <c r="AU4185" s="638"/>
      <c r="AV4185" s="638"/>
      <c r="AW4185" s="638"/>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1490</v>
      </c>
      <c r="AR4186" s="97"/>
      <c r="AS4186" s="637"/>
      <c r="AT4186" s="638"/>
      <c r="AU4186" s="638"/>
      <c r="AV4186" s="638"/>
      <c r="AW4186" s="638"/>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1490</v>
      </c>
      <c r="AR4187" s="97"/>
      <c r="AS4187" s="637"/>
      <c r="AT4187" s="638"/>
      <c r="AU4187" s="638"/>
      <c r="AV4187" s="638"/>
      <c r="AW4187" s="638"/>
      <c r="AX4187" s="8"/>
    </row>
    <row r="4188" spans="1:50" ht="14.1" hidden="1" customHeight="1" thickTop="1" x14ac:dyDescent="0.35">
      <c r="A4188" s="135" t="e">
        <v>#N/A</v>
      </c>
      <c r="B4188" s="135"/>
      <c r="C4188" s="135" t="e">
        <v>#N/A</v>
      </c>
      <c r="D4188" s="136" t="s">
        <v>4</v>
      </c>
      <c r="E4188" s="137" t="s">
        <v>468</v>
      </c>
      <c r="F4188" s="528" t="e">
        <v>#VALUE!</v>
      </c>
      <c r="G4188" s="133">
        <v>0</v>
      </c>
      <c r="H4188" s="137">
        <v>0</v>
      </c>
      <c r="I4188" s="138" t="s">
        <v>468</v>
      </c>
      <c r="J4188" s="138" t="s">
        <v>468</v>
      </c>
      <c r="K4188" s="462"/>
      <c r="L4188" s="139" t="s">
        <v>1450</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7"/>
      <c r="AT4188" s="638"/>
      <c r="AU4188" s="638"/>
      <c r="AV4188" s="638"/>
      <c r="AW4188" s="638"/>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468</v>
      </c>
      <c r="M4189" s="149" t="s">
        <v>843</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7"/>
      <c r="AT4189" s="638"/>
      <c r="AU4189" s="638"/>
      <c r="AV4189" s="638"/>
      <c r="AW4189" s="638"/>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1450</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1490</v>
      </c>
      <c r="AR4190" s="97"/>
      <c r="AS4190" s="637"/>
      <c r="AT4190" s="638"/>
      <c r="AU4190" s="638"/>
      <c r="AV4190" s="638"/>
      <c r="AW4190" s="638"/>
      <c r="AX4190" s="8"/>
    </row>
    <row r="4191" spans="1:50" ht="14.1" hidden="1" customHeight="1" x14ac:dyDescent="0.35">
      <c r="A4191" s="130" t="e">
        <v>#N/A</v>
      </c>
      <c r="B4191" s="130"/>
      <c r="C4191" s="130" t="e">
        <v>#N/A</v>
      </c>
      <c r="D4191" s="131" t="s">
        <v>6</v>
      </c>
      <c r="E4191" s="132" t="s">
        <v>468</v>
      </c>
      <c r="F4191" s="526" t="e">
        <v>#VALUE!</v>
      </c>
      <c r="G4191" s="133">
        <v>0</v>
      </c>
      <c r="H4191" s="132">
        <v>0</v>
      </c>
      <c r="I4191" s="134" t="s">
        <v>312</v>
      </c>
      <c r="J4191" s="134" t="s">
        <v>468</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7" t="e">
        <v>#N/A</v>
      </c>
      <c r="AT4191" s="638" t="e">
        <v>#N/A</v>
      </c>
      <c r="AU4191" s="638"/>
      <c r="AV4191" s="638"/>
      <c r="AW4191" s="638"/>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1490</v>
      </c>
      <c r="AR4192" s="97"/>
      <c r="AS4192" s="637"/>
      <c r="AT4192" s="638"/>
      <c r="AU4192" s="638"/>
      <c r="AV4192" s="638"/>
      <c r="AW4192" s="638"/>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1490</v>
      </c>
      <c r="AR4193" s="97"/>
      <c r="AS4193" s="637"/>
      <c r="AT4193" s="638"/>
      <c r="AU4193" s="638"/>
      <c r="AV4193" s="638"/>
      <c r="AW4193" s="638"/>
      <c r="AX4193" s="8"/>
    </row>
    <row r="4194" spans="1:50" ht="14.1" hidden="1" customHeight="1" thickTop="1" x14ac:dyDescent="0.35">
      <c r="A4194" s="135" t="s">
        <v>307</v>
      </c>
      <c r="B4194" s="135" t="s">
        <v>356</v>
      </c>
      <c r="C4194" s="135" t="s">
        <v>371</v>
      </c>
      <c r="D4194" s="136" t="s">
        <v>4</v>
      </c>
      <c r="E4194" s="137">
        <v>64</v>
      </c>
      <c r="F4194" s="528">
        <v>1.0666666666666667</v>
      </c>
      <c r="G4194" s="133">
        <v>0</v>
      </c>
      <c r="H4194" s="137">
        <v>0</v>
      </c>
      <c r="I4194" s="138" t="s">
        <v>1475</v>
      </c>
      <c r="J4194" s="138" t="s">
        <v>843</v>
      </c>
      <c r="K4194" s="462"/>
      <c r="L4194" s="139" t="s">
        <v>1450</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7"/>
      <c r="AT4194" s="638"/>
      <c r="AU4194" s="638"/>
      <c r="AV4194" s="638"/>
      <c r="AW4194" s="638"/>
      <c r="AX4194" s="8"/>
    </row>
    <row r="4195" spans="1:50" ht="14.1" hidden="1" customHeight="1" x14ac:dyDescent="0.35">
      <c r="A4195" s="440" t="s">
        <v>307</v>
      </c>
      <c r="B4195" s="440" t="s">
        <v>356</v>
      </c>
      <c r="C4195" s="440" t="s">
        <v>371</v>
      </c>
      <c r="D4195" s="440" t="s">
        <v>4</v>
      </c>
      <c r="E4195" s="147"/>
      <c r="F4195" s="525"/>
      <c r="G4195" s="148"/>
      <c r="H4195" s="147"/>
      <c r="I4195" s="145"/>
      <c r="J4195" s="145"/>
      <c r="K4195" s="460"/>
      <c r="L4195" s="146" t="s">
        <v>843</v>
      </c>
      <c r="M4195" s="149" t="s">
        <v>843</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7"/>
      <c r="AT4195" s="638"/>
      <c r="AU4195" s="638"/>
      <c r="AV4195" s="638"/>
      <c r="AW4195" s="638"/>
      <c r="AX4195" s="8"/>
    </row>
    <row r="4196" spans="1:50" ht="14.1" hidden="1" customHeight="1" x14ac:dyDescent="0.35">
      <c r="A4196" s="440" t="s">
        <v>307</v>
      </c>
      <c r="B4196" s="440" t="s">
        <v>356</v>
      </c>
      <c r="C4196" s="440" t="s">
        <v>371</v>
      </c>
      <c r="D4196" s="440" t="s">
        <v>4</v>
      </c>
      <c r="E4196" s="147"/>
      <c r="F4196" s="525"/>
      <c r="G4196" s="148"/>
      <c r="H4196" s="147"/>
      <c r="I4196" s="145"/>
      <c r="J4196" s="145"/>
      <c r="K4196" s="460"/>
      <c r="L4196" s="155" t="s">
        <v>1450</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1490</v>
      </c>
      <c r="AR4196" s="97"/>
      <c r="AS4196" s="637"/>
      <c r="AT4196" s="638"/>
      <c r="AU4196" s="638"/>
      <c r="AV4196" s="638"/>
      <c r="AW4196" s="638"/>
      <c r="AX4196" s="8"/>
    </row>
    <row r="4197" spans="1:50" ht="14.1" hidden="1" customHeight="1" x14ac:dyDescent="0.35">
      <c r="A4197" s="130" t="s">
        <v>307</v>
      </c>
      <c r="B4197" s="130" t="s">
        <v>356</v>
      </c>
      <c r="C4197" s="130" t="s">
        <v>371</v>
      </c>
      <c r="D4197" s="131" t="s">
        <v>6</v>
      </c>
      <c r="E4197" s="132">
        <v>40</v>
      </c>
      <c r="F4197" s="526">
        <v>0.66666666666666663</v>
      </c>
      <c r="G4197" s="133">
        <v>0</v>
      </c>
      <c r="H4197" s="132">
        <v>0</v>
      </c>
      <c r="I4197" s="134" t="s">
        <v>1237</v>
      </c>
      <c r="J4197" s="134" t="s">
        <v>1634</v>
      </c>
      <c r="K4197" s="458" t="s">
        <v>841</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7">
        <v>60</v>
      </c>
      <c r="AT4197" s="638">
        <v>30</v>
      </c>
      <c r="AU4197" s="638"/>
      <c r="AV4197" s="638"/>
      <c r="AW4197" s="638"/>
      <c r="AX4197" s="8"/>
    </row>
    <row r="4198" spans="1:50" ht="14.1" hidden="1" customHeight="1" x14ac:dyDescent="0.35">
      <c r="A4198" s="440" t="s">
        <v>307</v>
      </c>
      <c r="B4198" s="440" t="s">
        <v>356</v>
      </c>
      <c r="C4198" s="440" t="s">
        <v>371</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1490</v>
      </c>
      <c r="AR4198" s="97"/>
      <c r="AS4198" s="637"/>
      <c r="AT4198" s="638"/>
      <c r="AU4198" s="638"/>
      <c r="AV4198" s="638"/>
      <c r="AW4198" s="638"/>
      <c r="AX4198" s="8"/>
    </row>
    <row r="4199" spans="1:50" ht="14.1" hidden="1" customHeight="1" thickBot="1" x14ac:dyDescent="0.4">
      <c r="A4199" s="441" t="s">
        <v>307</v>
      </c>
      <c r="B4199" s="441" t="s">
        <v>356</v>
      </c>
      <c r="C4199" s="441" t="s">
        <v>371</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1490</v>
      </c>
      <c r="AR4199" s="97"/>
      <c r="AS4199" s="637"/>
      <c r="AT4199" s="638"/>
      <c r="AU4199" s="638"/>
      <c r="AV4199" s="638"/>
      <c r="AW4199" s="638"/>
      <c r="AX4199" s="8"/>
    </row>
    <row r="4200" spans="1:50" ht="14.1" hidden="1" customHeight="1" thickTop="1" x14ac:dyDescent="0.35">
      <c r="A4200" s="130" t="e">
        <v>#N/A</v>
      </c>
      <c r="B4200" s="130"/>
      <c r="C4200" s="130" t="e">
        <v>#N/A</v>
      </c>
      <c r="D4200" s="131" t="s">
        <v>6</v>
      </c>
      <c r="E4200" s="132" t="s">
        <v>468</v>
      </c>
      <c r="F4200" s="526" t="e">
        <v>#VALUE!</v>
      </c>
      <c r="G4200" s="133">
        <v>0</v>
      </c>
      <c r="H4200" s="132">
        <v>0</v>
      </c>
      <c r="I4200" s="134" t="s">
        <v>324</v>
      </c>
      <c r="J4200" s="134" t="s">
        <v>468</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7" t="e">
        <v>#N/A</v>
      </c>
      <c r="AT4200" s="638" t="e">
        <v>#N/A</v>
      </c>
      <c r="AU4200" s="638"/>
      <c r="AV4200" s="638"/>
      <c r="AW4200" s="638"/>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1490</v>
      </c>
      <c r="AR4201" s="97"/>
      <c r="AS4201" s="637"/>
      <c r="AT4201" s="638"/>
      <c r="AU4201" s="638"/>
      <c r="AV4201" s="638"/>
      <c r="AW4201" s="638"/>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1490</v>
      </c>
      <c r="AR4202" s="97"/>
      <c r="AS4202" s="637"/>
      <c r="AT4202" s="638"/>
      <c r="AU4202" s="638"/>
      <c r="AV4202" s="638"/>
      <c r="AW4202" s="638"/>
      <c r="AX4202" s="8"/>
    </row>
    <row r="4203" spans="1:50" ht="14.1" hidden="1" customHeight="1" thickTop="1" x14ac:dyDescent="0.35">
      <c r="A4203" s="135" t="s">
        <v>307</v>
      </c>
      <c r="B4203" s="135" t="s">
        <v>812</v>
      </c>
      <c r="C4203" s="135" t="s">
        <v>765</v>
      </c>
      <c r="D4203" s="136" t="s">
        <v>4</v>
      </c>
      <c r="E4203" s="137">
        <v>12</v>
      </c>
      <c r="F4203" s="528">
        <v>0.2</v>
      </c>
      <c r="G4203" s="133">
        <v>0</v>
      </c>
      <c r="H4203" s="137">
        <v>0</v>
      </c>
      <c r="I4203" s="590" t="s">
        <v>913</v>
      </c>
      <c r="J4203" s="138" t="s">
        <v>843</v>
      </c>
      <c r="K4203" s="462"/>
      <c r="L4203" s="199" t="s">
        <v>1450</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7"/>
      <c r="AT4203" s="638"/>
      <c r="AU4203" s="638"/>
      <c r="AV4203" s="638"/>
      <c r="AW4203" s="638"/>
      <c r="AX4203" s="8"/>
    </row>
    <row r="4204" spans="1:50" ht="14.1" hidden="1" customHeight="1" x14ac:dyDescent="0.35">
      <c r="A4204" s="440" t="s">
        <v>307</v>
      </c>
      <c r="B4204" s="440" t="s">
        <v>812</v>
      </c>
      <c r="C4204" s="440" t="s">
        <v>765</v>
      </c>
      <c r="D4204" s="440" t="s">
        <v>4</v>
      </c>
      <c r="E4204" s="147"/>
      <c r="F4204" s="525"/>
      <c r="G4204" s="148"/>
      <c r="H4204" s="147"/>
      <c r="I4204" s="145"/>
      <c r="J4204" s="145"/>
      <c r="K4204" s="460"/>
      <c r="L4204" s="146" t="s">
        <v>843</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7"/>
      <c r="AT4204" s="638"/>
      <c r="AU4204" s="638"/>
      <c r="AV4204" s="638"/>
      <c r="AW4204" s="638"/>
      <c r="AX4204" s="8"/>
    </row>
    <row r="4205" spans="1:50" ht="14.1" hidden="1" customHeight="1" x14ac:dyDescent="0.35">
      <c r="A4205" s="440" t="s">
        <v>307</v>
      </c>
      <c r="B4205" s="440" t="s">
        <v>812</v>
      </c>
      <c r="C4205" s="440" t="s">
        <v>765</v>
      </c>
      <c r="D4205" s="440" t="s">
        <v>4</v>
      </c>
      <c r="E4205" s="147"/>
      <c r="F4205" s="525"/>
      <c r="G4205" s="148"/>
      <c r="H4205" s="147"/>
      <c r="I4205" s="145"/>
      <c r="J4205" s="145"/>
      <c r="K4205" s="460"/>
      <c r="L4205" s="155" t="s">
        <v>1450</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1490</v>
      </c>
      <c r="AR4205" s="97"/>
      <c r="AS4205" s="637"/>
      <c r="AT4205" s="638"/>
      <c r="AU4205" s="638"/>
      <c r="AV4205" s="638"/>
      <c r="AW4205" s="638"/>
      <c r="AX4205" s="8"/>
    </row>
    <row r="4206" spans="1:50" ht="14.1" hidden="1" customHeight="1" x14ac:dyDescent="0.35">
      <c r="A4206" s="130" t="s">
        <v>307</v>
      </c>
      <c r="B4206" s="130" t="s">
        <v>812</v>
      </c>
      <c r="C4206" s="130" t="s">
        <v>765</v>
      </c>
      <c r="D4206" s="131" t="s">
        <v>6</v>
      </c>
      <c r="E4206" s="132">
        <v>12</v>
      </c>
      <c r="F4206" s="526">
        <v>0.2</v>
      </c>
      <c r="G4206" s="133">
        <v>0</v>
      </c>
      <c r="H4206" s="132">
        <v>0</v>
      </c>
      <c r="I4206" s="134" t="s">
        <v>1238</v>
      </c>
      <c r="J4206" s="134" t="s">
        <v>1632</v>
      </c>
      <c r="K4206" s="458" t="s">
        <v>841</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7">
        <v>60</v>
      </c>
      <c r="AT4206" s="638">
        <v>30</v>
      </c>
      <c r="AU4206" s="638"/>
      <c r="AV4206" s="638"/>
      <c r="AW4206" s="638"/>
      <c r="AX4206" s="8"/>
    </row>
    <row r="4207" spans="1:50" ht="14.1" hidden="1" customHeight="1" x14ac:dyDescent="0.35">
      <c r="A4207" s="440" t="s">
        <v>307</v>
      </c>
      <c r="B4207" s="440" t="s">
        <v>812</v>
      </c>
      <c r="C4207" s="440" t="s">
        <v>765</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1490</v>
      </c>
      <c r="AR4207" s="97"/>
      <c r="AS4207" s="637"/>
      <c r="AT4207" s="638"/>
      <c r="AU4207" s="638"/>
      <c r="AV4207" s="638"/>
      <c r="AW4207" s="638"/>
      <c r="AX4207" s="8"/>
    </row>
    <row r="4208" spans="1:50" ht="14.1" hidden="1" customHeight="1" thickBot="1" x14ac:dyDescent="0.4">
      <c r="A4208" s="441" t="s">
        <v>307</v>
      </c>
      <c r="B4208" s="441" t="s">
        <v>812</v>
      </c>
      <c r="C4208" s="441" t="s">
        <v>765</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1490</v>
      </c>
      <c r="AR4208" s="97"/>
      <c r="AS4208" s="637"/>
      <c r="AT4208" s="638"/>
      <c r="AU4208" s="638"/>
      <c r="AV4208" s="638"/>
      <c r="AW4208" s="638"/>
      <c r="AX4208" s="8"/>
    </row>
    <row r="4209" spans="1:50" ht="14.1" hidden="1" customHeight="1" thickTop="1" x14ac:dyDescent="0.35">
      <c r="A4209" s="135" t="s">
        <v>310</v>
      </c>
      <c r="B4209" s="135" t="s">
        <v>1065</v>
      </c>
      <c r="C4209" s="135" t="s">
        <v>1066</v>
      </c>
      <c r="D4209" s="136" t="s">
        <v>4</v>
      </c>
      <c r="E4209" s="137">
        <v>16</v>
      </c>
      <c r="F4209" s="528">
        <v>0.26666666666666666</v>
      </c>
      <c r="G4209" s="133">
        <v>0</v>
      </c>
      <c r="H4209" s="137">
        <v>0</v>
      </c>
      <c r="I4209" s="138" t="s">
        <v>908</v>
      </c>
      <c r="J4209" s="138">
        <v>0</v>
      </c>
      <c r="K4209" s="462"/>
      <c r="L4209" s="139" t="s">
        <v>1442</v>
      </c>
      <c r="M4209" s="140" t="s">
        <v>59</v>
      </c>
      <c r="N4209" s="142"/>
      <c r="O4209" s="142"/>
      <c r="P4209" s="143"/>
      <c r="Q4209" s="142"/>
      <c r="R4209" s="142"/>
      <c r="S4209" s="142"/>
      <c r="T4209" s="144">
        <v>0</v>
      </c>
      <c r="U4209" s="142"/>
      <c r="V4209" s="142"/>
      <c r="W4209" s="142"/>
      <c r="X4209" s="142"/>
      <c r="Y4209" s="142"/>
      <c r="Z4209" s="143"/>
      <c r="AA4209" s="142"/>
      <c r="AB4209" s="142"/>
      <c r="AC4209" s="142">
        <v>0</v>
      </c>
      <c r="AD4209" s="142">
        <v>0</v>
      </c>
      <c r="AE4209" s="144">
        <v>0</v>
      </c>
      <c r="AF4209" s="142"/>
      <c r="AG4209" s="142"/>
      <c r="AH4209" s="142"/>
      <c r="AI4209" s="142"/>
      <c r="AJ4209" s="143"/>
      <c r="AK4209" s="142"/>
      <c r="AL4209" s="142"/>
      <c r="AM4209" s="142"/>
      <c r="AN4209" s="142"/>
      <c r="AO4209" s="142"/>
      <c r="AP4209" s="144">
        <v>0</v>
      </c>
      <c r="AQ4209" s="187">
        <v>0</v>
      </c>
      <c r="AR4209" s="96">
        <v>1</v>
      </c>
      <c r="AS4209" s="637"/>
      <c r="AT4209" s="638"/>
      <c r="AU4209" s="638"/>
      <c r="AV4209" s="638"/>
      <c r="AW4209" s="638"/>
      <c r="AX4209" s="8"/>
    </row>
    <row r="4210" spans="1:50" ht="14.1" hidden="1" customHeight="1" x14ac:dyDescent="0.35">
      <c r="A4210" s="440" t="s">
        <v>310</v>
      </c>
      <c r="B4210" s="440" t="s">
        <v>1065</v>
      </c>
      <c r="C4210" s="440" t="s">
        <v>1066</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7"/>
      <c r="AT4210" s="638"/>
      <c r="AU4210" s="638"/>
      <c r="AV4210" s="638"/>
      <c r="AW4210" s="638"/>
      <c r="AX4210" s="8"/>
    </row>
    <row r="4211" spans="1:50" ht="14.1" hidden="1" customHeight="1" x14ac:dyDescent="0.35">
      <c r="A4211" s="440" t="s">
        <v>310</v>
      </c>
      <c r="B4211" s="440" t="s">
        <v>1065</v>
      </c>
      <c r="C4211" s="440" t="s">
        <v>1066</v>
      </c>
      <c r="D4211" s="440" t="s">
        <v>4</v>
      </c>
      <c r="E4211" s="147"/>
      <c r="F4211" s="525"/>
      <c r="G4211" s="148"/>
      <c r="H4211" s="147"/>
      <c r="I4211" s="145"/>
      <c r="J4211" s="145"/>
      <c r="K4211" s="460"/>
      <c r="L4211" s="155" t="s">
        <v>1442</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1490</v>
      </c>
      <c r="AR4211" s="97"/>
      <c r="AS4211" s="637"/>
      <c r="AT4211" s="638"/>
      <c r="AU4211" s="638"/>
      <c r="AV4211" s="638"/>
      <c r="AW4211" s="638"/>
      <c r="AX4211" s="8"/>
    </row>
    <row r="4212" spans="1:50" ht="14.1" hidden="1" customHeight="1" x14ac:dyDescent="0.35">
      <c r="A4212" s="130" t="s">
        <v>310</v>
      </c>
      <c r="B4212" s="130" t="s">
        <v>1065</v>
      </c>
      <c r="C4212" s="130" t="s">
        <v>1066</v>
      </c>
      <c r="D4212" s="131" t="s">
        <v>6</v>
      </c>
      <c r="E4212" s="132">
        <v>15</v>
      </c>
      <c r="F4212" s="526">
        <v>0.25</v>
      </c>
      <c r="G4212" s="133">
        <v>0</v>
      </c>
      <c r="H4212" s="132">
        <v>0</v>
      </c>
      <c r="I4212" s="134" t="s">
        <v>321</v>
      </c>
      <c r="J4212" s="134" t="s">
        <v>1548</v>
      </c>
      <c r="K4212" s="458" t="s">
        <v>841</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7">
        <v>0</v>
      </c>
      <c r="AR4212" s="96">
        <v>1</v>
      </c>
      <c r="AS4212" s="637">
        <v>60</v>
      </c>
      <c r="AT4212" s="638">
        <v>20</v>
      </c>
      <c r="AU4212" s="638"/>
      <c r="AV4212" s="638"/>
      <c r="AW4212" s="638"/>
      <c r="AX4212" s="8"/>
    </row>
    <row r="4213" spans="1:50" ht="14.1" hidden="1" customHeight="1" x14ac:dyDescent="0.35">
      <c r="A4213" s="440" t="s">
        <v>310</v>
      </c>
      <c r="B4213" s="440" t="s">
        <v>1065</v>
      </c>
      <c r="C4213" s="440" t="s">
        <v>1066</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1490</v>
      </c>
      <c r="AR4213" s="97"/>
      <c r="AS4213" s="637"/>
      <c r="AT4213" s="638"/>
      <c r="AU4213" s="638"/>
      <c r="AV4213" s="638"/>
      <c r="AW4213" s="638"/>
      <c r="AX4213" s="8"/>
    </row>
    <row r="4214" spans="1:50" ht="14.1" hidden="1" customHeight="1" thickBot="1" x14ac:dyDescent="0.4">
      <c r="A4214" s="441" t="s">
        <v>310</v>
      </c>
      <c r="B4214" s="441" t="s">
        <v>1065</v>
      </c>
      <c r="C4214" s="441" t="s">
        <v>1066</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1490</v>
      </c>
      <c r="AR4214" s="97"/>
      <c r="AS4214" s="637"/>
      <c r="AT4214" s="638"/>
      <c r="AU4214" s="638"/>
      <c r="AV4214" s="638"/>
      <c r="AW4214" s="638"/>
      <c r="AX4214" s="8"/>
    </row>
    <row r="4215" spans="1:50" ht="14.1" hidden="1" customHeight="1" thickTop="1" x14ac:dyDescent="0.35">
      <c r="A4215" s="130" t="s">
        <v>310</v>
      </c>
      <c r="B4215" s="130" t="s">
        <v>1061</v>
      </c>
      <c r="C4215" s="130" t="s">
        <v>1062</v>
      </c>
      <c r="D4215" s="131" t="s">
        <v>6</v>
      </c>
      <c r="E4215" s="132">
        <v>17</v>
      </c>
      <c r="F4215" s="526">
        <v>0.28333333333333333</v>
      </c>
      <c r="G4215" s="133">
        <v>0</v>
      </c>
      <c r="H4215" s="132">
        <v>0</v>
      </c>
      <c r="I4215" s="134" t="s">
        <v>311</v>
      </c>
      <c r="J4215" s="134" t="s">
        <v>1504</v>
      </c>
      <c r="K4215" s="458" t="s">
        <v>841</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v>0</v>
      </c>
      <c r="AL4215" s="161">
        <v>0</v>
      </c>
      <c r="AM4215" s="161">
        <v>0</v>
      </c>
      <c r="AN4215" s="161">
        <v>0</v>
      </c>
      <c r="AO4215" s="161">
        <v>0</v>
      </c>
      <c r="AP4215" s="153">
        <v>0</v>
      </c>
      <c r="AQ4215" s="187">
        <v>0</v>
      </c>
      <c r="AR4215" s="96">
        <v>1</v>
      </c>
      <c r="AS4215" s="637">
        <v>60</v>
      </c>
      <c r="AT4215" s="638">
        <v>20</v>
      </c>
      <c r="AU4215" s="638"/>
      <c r="AV4215" s="638"/>
      <c r="AW4215" s="638"/>
      <c r="AX4215" s="8"/>
    </row>
    <row r="4216" spans="1:50" ht="14.1" hidden="1" customHeight="1" x14ac:dyDescent="0.35">
      <c r="A4216" s="440" t="s">
        <v>310</v>
      </c>
      <c r="B4216" s="440" t="s">
        <v>1061</v>
      </c>
      <c r="C4216" s="440" t="s">
        <v>1062</v>
      </c>
      <c r="D4216" s="440" t="s">
        <v>6</v>
      </c>
      <c r="E4216" s="147"/>
      <c r="F4216" s="525"/>
      <c r="G4216" s="148"/>
      <c r="H4216" s="147"/>
      <c r="I4216" s="145"/>
      <c r="J4216" s="145"/>
      <c r="K4216" s="460"/>
      <c r="L4216" s="163"/>
      <c r="M4216" s="149" t="s">
        <v>134</v>
      </c>
      <c r="N4216" s="188"/>
      <c r="O4216" s="188"/>
      <c r="P4216" s="162"/>
      <c r="Q4216" s="188"/>
      <c r="R4216" s="188"/>
      <c r="S4216" s="188"/>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2" t="b">
        <v>0</v>
      </c>
      <c r="AP4216" s="165"/>
      <c r="AQ4216" s="452" t="s">
        <v>1490</v>
      </c>
      <c r="AR4216" s="97"/>
      <c r="AS4216" s="637"/>
      <c r="AT4216" s="638"/>
      <c r="AU4216" s="638"/>
      <c r="AV4216" s="638"/>
      <c r="AW4216" s="638"/>
      <c r="AX4216" s="8"/>
    </row>
    <row r="4217" spans="1:50" ht="14.1" hidden="1" customHeight="1" thickBot="1" x14ac:dyDescent="0.4">
      <c r="A4217" s="441" t="s">
        <v>310</v>
      </c>
      <c r="B4217" s="441" t="s">
        <v>1061</v>
      </c>
      <c r="C4217" s="441" t="s">
        <v>1062</v>
      </c>
      <c r="D4217" s="441" t="s">
        <v>6</v>
      </c>
      <c r="E4217" s="168"/>
      <c r="F4217" s="527"/>
      <c r="G4217" s="169"/>
      <c r="H4217" s="168"/>
      <c r="I4217" s="166"/>
      <c r="J4217" s="166"/>
      <c r="K4217" s="461"/>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1">
        <v>0</v>
      </c>
      <c r="AP4217" s="175"/>
      <c r="AQ4217" s="452" t="s">
        <v>1490</v>
      </c>
      <c r="AR4217" s="97"/>
      <c r="AS4217" s="637"/>
      <c r="AT4217" s="638"/>
      <c r="AU4217" s="638"/>
      <c r="AV4217" s="638"/>
      <c r="AW4217" s="638"/>
      <c r="AX4217" s="8"/>
    </row>
    <row r="4218" spans="1:50" ht="14.1" hidden="1" customHeight="1" thickTop="1" x14ac:dyDescent="0.35">
      <c r="A4218" s="130" t="e">
        <v>#N/A</v>
      </c>
      <c r="B4218" s="130"/>
      <c r="C4218" s="130" t="e">
        <v>#N/A</v>
      </c>
      <c r="D4218" s="131" t="s">
        <v>6</v>
      </c>
      <c r="E4218" s="132" t="s">
        <v>468</v>
      </c>
      <c r="F4218" s="526" t="e">
        <v>#VALUE!</v>
      </c>
      <c r="G4218" s="133">
        <v>0</v>
      </c>
      <c r="H4218" s="132">
        <v>0</v>
      </c>
      <c r="I4218" s="134" t="s">
        <v>324</v>
      </c>
      <c r="J4218" s="134" t="s">
        <v>468</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7" t="e">
        <v>#N/A</v>
      </c>
      <c r="AT4218" s="638" t="e">
        <v>#N/A</v>
      </c>
      <c r="AU4218" s="638"/>
      <c r="AV4218" s="638"/>
      <c r="AW4218" s="638"/>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1490</v>
      </c>
      <c r="AR4219" s="97"/>
      <c r="AS4219" s="637"/>
      <c r="AT4219" s="638"/>
      <c r="AU4219" s="638"/>
      <c r="AV4219" s="638"/>
      <c r="AW4219" s="638"/>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1490</v>
      </c>
      <c r="AR4220" s="97"/>
      <c r="AS4220" s="637"/>
      <c r="AT4220" s="638"/>
      <c r="AU4220" s="638"/>
      <c r="AV4220" s="638"/>
      <c r="AW4220" s="638"/>
      <c r="AX4220" s="8"/>
    </row>
    <row r="4221" spans="1:50" ht="14.1" hidden="1" customHeight="1" thickTop="1" x14ac:dyDescent="0.35">
      <c r="A4221" s="135" t="e">
        <v>#N/A</v>
      </c>
      <c r="B4221" s="135"/>
      <c r="C4221" s="135" t="e">
        <v>#N/A</v>
      </c>
      <c r="D4221" s="136" t="s">
        <v>4</v>
      </c>
      <c r="E4221" s="137" t="s">
        <v>468</v>
      </c>
      <c r="F4221" s="528" t="e">
        <v>#VALUE!</v>
      </c>
      <c r="G4221" s="133">
        <v>0</v>
      </c>
      <c r="H4221" s="137">
        <v>0</v>
      </c>
      <c r="I4221" s="138" t="s">
        <v>468</v>
      </c>
      <c r="J4221" s="138" t="s">
        <v>468</v>
      </c>
      <c r="K4221" s="462"/>
      <c r="L4221" s="199" t="s">
        <v>1441</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7"/>
      <c r="AT4221" s="638"/>
      <c r="AU4221" s="638"/>
      <c r="AV4221" s="638"/>
      <c r="AW4221" s="638"/>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468</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7"/>
      <c r="AT4222" s="638"/>
      <c r="AU4222" s="638"/>
      <c r="AV4222" s="638"/>
      <c r="AW4222" s="638"/>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1441</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1490</v>
      </c>
      <c r="AR4223" s="97"/>
      <c r="AS4223" s="637"/>
      <c r="AT4223" s="638"/>
      <c r="AU4223" s="638"/>
      <c r="AV4223" s="638"/>
      <c r="AW4223" s="638"/>
      <c r="AX4223" s="8"/>
    </row>
    <row r="4224" spans="1:50" ht="14.1" hidden="1" customHeight="1" x14ac:dyDescent="0.35">
      <c r="A4224" s="130" t="e">
        <v>#N/A</v>
      </c>
      <c r="B4224" s="130"/>
      <c r="C4224" s="130" t="e">
        <v>#N/A</v>
      </c>
      <c r="D4224" s="131" t="s">
        <v>6</v>
      </c>
      <c r="E4224" s="132" t="s">
        <v>468</v>
      </c>
      <c r="F4224" s="526" t="e">
        <v>#VALUE!</v>
      </c>
      <c r="G4224" s="133">
        <v>0</v>
      </c>
      <c r="H4224" s="132">
        <v>0</v>
      </c>
      <c r="I4224" s="134" t="s">
        <v>318</v>
      </c>
      <c r="J4224" s="134" t="s">
        <v>468</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7" t="e">
        <v>#N/A</v>
      </c>
      <c r="AT4224" s="638" t="e">
        <v>#N/A</v>
      </c>
      <c r="AU4224" s="638"/>
      <c r="AV4224" s="638"/>
      <c r="AW4224" s="638"/>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1490</v>
      </c>
      <c r="AR4225" s="97"/>
      <c r="AS4225" s="637"/>
      <c r="AT4225" s="638"/>
      <c r="AU4225" s="638"/>
      <c r="AV4225" s="638"/>
      <c r="AW4225" s="638"/>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1490</v>
      </c>
      <c r="AR4226" s="97"/>
      <c r="AS4226" s="637"/>
      <c r="AT4226" s="638"/>
      <c r="AU4226" s="638"/>
      <c r="AV4226" s="638"/>
      <c r="AW4226" s="638"/>
      <c r="AX4226" s="8"/>
    </row>
    <row r="4227" spans="1:50" ht="14.1" hidden="1" customHeight="1" thickTop="1" x14ac:dyDescent="0.35">
      <c r="A4227" s="135" t="s">
        <v>310</v>
      </c>
      <c r="B4227" s="135" t="s">
        <v>1063</v>
      </c>
      <c r="C4227" s="135" t="s">
        <v>1064</v>
      </c>
      <c r="D4227" s="136" t="s">
        <v>4</v>
      </c>
      <c r="E4227" s="137">
        <v>48</v>
      </c>
      <c r="F4227" s="528">
        <v>0.8</v>
      </c>
      <c r="G4227" s="133">
        <v>0</v>
      </c>
      <c r="H4227" s="137">
        <v>0</v>
      </c>
      <c r="I4227" s="138" t="s">
        <v>908</v>
      </c>
      <c r="J4227" s="138" t="s">
        <v>843</v>
      </c>
      <c r="K4227" s="462"/>
      <c r="L4227" s="199" t="s">
        <v>1444</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7"/>
      <c r="AT4227" s="638"/>
      <c r="AU4227" s="638"/>
      <c r="AV4227" s="638"/>
      <c r="AW4227" s="638"/>
      <c r="AX4227" s="8"/>
    </row>
    <row r="4228" spans="1:50" ht="14.1" hidden="1" customHeight="1" x14ac:dyDescent="0.35">
      <c r="A4228" s="440" t="s">
        <v>310</v>
      </c>
      <c r="B4228" s="440" t="s">
        <v>1063</v>
      </c>
      <c r="C4228" s="440" t="s">
        <v>1064</v>
      </c>
      <c r="D4228" s="440" t="s">
        <v>4</v>
      </c>
      <c r="E4228" s="147"/>
      <c r="F4228" s="525"/>
      <c r="G4228" s="148"/>
      <c r="H4228" s="147"/>
      <c r="I4228" s="145"/>
      <c r="J4228" s="145"/>
      <c r="K4228" s="460"/>
      <c r="L4228" s="146" t="s">
        <v>843</v>
      </c>
      <c r="M4228" s="149" t="s">
        <v>843</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7"/>
      <c r="AT4228" s="638"/>
      <c r="AU4228" s="638"/>
      <c r="AV4228" s="638"/>
      <c r="AW4228" s="638"/>
      <c r="AX4228" s="8"/>
    </row>
    <row r="4229" spans="1:50" ht="14.1" hidden="1" customHeight="1" x14ac:dyDescent="0.35">
      <c r="A4229" s="440" t="s">
        <v>310</v>
      </c>
      <c r="B4229" s="440" t="s">
        <v>1063</v>
      </c>
      <c r="C4229" s="440" t="s">
        <v>1064</v>
      </c>
      <c r="D4229" s="440" t="s">
        <v>4</v>
      </c>
      <c r="E4229" s="147"/>
      <c r="F4229" s="525"/>
      <c r="G4229" s="148"/>
      <c r="H4229" s="147"/>
      <c r="I4229" s="145"/>
      <c r="J4229" s="145"/>
      <c r="K4229" s="460"/>
      <c r="L4229" s="155" t="s">
        <v>1444</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1490</v>
      </c>
      <c r="AR4229" s="97"/>
      <c r="AS4229" s="637"/>
      <c r="AT4229" s="638"/>
      <c r="AU4229" s="638"/>
      <c r="AV4229" s="638"/>
      <c r="AW4229" s="638"/>
      <c r="AX4229" s="8"/>
    </row>
    <row r="4230" spans="1:50" ht="14.1" hidden="1" customHeight="1" x14ac:dyDescent="0.35">
      <c r="A4230" s="130" t="s">
        <v>310</v>
      </c>
      <c r="B4230" s="130" t="s">
        <v>1063</v>
      </c>
      <c r="C4230" s="130" t="s">
        <v>1064</v>
      </c>
      <c r="D4230" s="131" t="s">
        <v>6</v>
      </c>
      <c r="E4230" s="132">
        <v>39</v>
      </c>
      <c r="F4230" s="526">
        <v>0.65</v>
      </c>
      <c r="G4230" s="133">
        <v>0</v>
      </c>
      <c r="H4230" s="132">
        <v>0</v>
      </c>
      <c r="I4230" s="558" t="s">
        <v>241</v>
      </c>
      <c r="J4230" s="134" t="s">
        <v>1548</v>
      </c>
      <c r="K4230" s="458" t="s">
        <v>841</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7">
        <v>60</v>
      </c>
      <c r="AT4230" s="638">
        <v>20</v>
      </c>
      <c r="AU4230" s="638"/>
      <c r="AV4230" s="638"/>
      <c r="AW4230" s="638"/>
      <c r="AX4230" s="8"/>
    </row>
    <row r="4231" spans="1:50" ht="14.1" hidden="1" customHeight="1" x14ac:dyDescent="0.35">
      <c r="A4231" s="440" t="s">
        <v>310</v>
      </c>
      <c r="B4231" s="440" t="s">
        <v>1063</v>
      </c>
      <c r="C4231" s="440" t="s">
        <v>1064</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1490</v>
      </c>
      <c r="AR4231" s="97"/>
      <c r="AS4231" s="637"/>
      <c r="AT4231" s="638"/>
      <c r="AU4231" s="638"/>
      <c r="AV4231" s="638"/>
      <c r="AW4231" s="638"/>
      <c r="AX4231" s="8"/>
    </row>
    <row r="4232" spans="1:50" ht="14.1" hidden="1" customHeight="1" thickBot="1" x14ac:dyDescent="0.4">
      <c r="A4232" s="441" t="s">
        <v>310</v>
      </c>
      <c r="B4232" s="441" t="s">
        <v>1063</v>
      </c>
      <c r="C4232" s="441" t="s">
        <v>1064</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1490</v>
      </c>
      <c r="AR4232" s="97"/>
      <c r="AS4232" s="637"/>
      <c r="AT4232" s="638"/>
      <c r="AU4232" s="638"/>
      <c r="AV4232" s="638"/>
      <c r="AW4232" s="638"/>
      <c r="AX4232" s="8"/>
    </row>
    <row r="4233" spans="1:50" ht="14.1" hidden="1" customHeight="1" thickTop="1" x14ac:dyDescent="0.35">
      <c r="A4233" s="135" t="e">
        <v>#N/A</v>
      </c>
      <c r="B4233" s="135"/>
      <c r="C4233" s="135" t="e">
        <v>#N/A</v>
      </c>
      <c r="D4233" s="136" t="s">
        <v>4</v>
      </c>
      <c r="E4233" s="137" t="s">
        <v>468</v>
      </c>
      <c r="F4233" s="528" t="e">
        <v>#VALUE!</v>
      </c>
      <c r="G4233" s="133">
        <v>0</v>
      </c>
      <c r="H4233" s="137">
        <v>0</v>
      </c>
      <c r="I4233" s="138" t="s">
        <v>468</v>
      </c>
      <c r="J4233" s="138" t="s">
        <v>468</v>
      </c>
      <c r="K4233" s="462"/>
      <c r="L4233" s="199" t="s">
        <v>1448</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7"/>
      <c r="AT4233" s="638"/>
      <c r="AU4233" s="638"/>
      <c r="AV4233" s="638"/>
      <c r="AW4233" s="638"/>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468</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7"/>
      <c r="AT4234" s="638"/>
      <c r="AU4234" s="638"/>
      <c r="AV4234" s="638"/>
      <c r="AW4234" s="638"/>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1448</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1490</v>
      </c>
      <c r="AR4235" s="97"/>
      <c r="AS4235" s="637"/>
      <c r="AT4235" s="638"/>
      <c r="AU4235" s="638"/>
      <c r="AV4235" s="638"/>
      <c r="AW4235" s="638"/>
      <c r="AX4235" s="8"/>
    </row>
    <row r="4236" spans="1:50" ht="14.1" hidden="1" customHeight="1" x14ac:dyDescent="0.35">
      <c r="A4236" s="130" t="e">
        <v>#N/A</v>
      </c>
      <c r="B4236" s="130"/>
      <c r="C4236" s="130" t="e">
        <v>#N/A</v>
      </c>
      <c r="D4236" s="131" t="s">
        <v>6</v>
      </c>
      <c r="E4236" s="132" t="s">
        <v>468</v>
      </c>
      <c r="F4236" s="526" t="e">
        <v>#VALUE!</v>
      </c>
      <c r="G4236" s="133">
        <v>0</v>
      </c>
      <c r="H4236" s="132">
        <v>0</v>
      </c>
      <c r="I4236" s="134" t="s">
        <v>319</v>
      </c>
      <c r="J4236" s="134" t="s">
        <v>468</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7" t="e">
        <v>#N/A</v>
      </c>
      <c r="AT4236" s="638" t="e">
        <v>#N/A</v>
      </c>
      <c r="AU4236" s="638"/>
      <c r="AV4236" s="638"/>
      <c r="AW4236" s="638"/>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1490</v>
      </c>
      <c r="AR4237" s="97"/>
      <c r="AS4237" s="637"/>
      <c r="AT4237" s="638"/>
      <c r="AU4237" s="638"/>
      <c r="AV4237" s="638"/>
      <c r="AW4237" s="638"/>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1490</v>
      </c>
      <c r="AR4238" s="97"/>
      <c r="AS4238" s="637"/>
      <c r="AT4238" s="638"/>
      <c r="AU4238" s="638"/>
      <c r="AV4238" s="638"/>
      <c r="AW4238" s="638"/>
      <c r="AX4238" s="8"/>
    </row>
    <row r="4239" spans="1:50" ht="14.1" hidden="1" customHeight="1" thickTop="1" x14ac:dyDescent="0.35">
      <c r="A4239" s="219" t="e">
        <v>#N/A</v>
      </c>
      <c r="B4239" s="219"/>
      <c r="C4239" s="219" t="e">
        <v>#N/A</v>
      </c>
      <c r="D4239" s="220" t="s">
        <v>6</v>
      </c>
      <c r="E4239" s="221" t="s">
        <v>468</v>
      </c>
      <c r="F4239" s="531" t="e">
        <v>#VALUE!</v>
      </c>
      <c r="G4239" s="133">
        <v>0</v>
      </c>
      <c r="H4239" s="221">
        <v>0</v>
      </c>
      <c r="I4239" s="308" t="s">
        <v>321</v>
      </c>
      <c r="J4239" s="134" t="s">
        <v>468</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7" t="e">
        <v>#N/A</v>
      </c>
      <c r="AT4239" s="638" t="e">
        <v>#N/A</v>
      </c>
      <c r="AU4239" s="638"/>
      <c r="AV4239" s="638"/>
      <c r="AW4239" s="638"/>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1490</v>
      </c>
      <c r="AR4240" s="97"/>
      <c r="AS4240" s="637"/>
      <c r="AT4240" s="638"/>
      <c r="AU4240" s="638"/>
      <c r="AV4240" s="638"/>
      <c r="AW4240" s="638"/>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1490</v>
      </c>
      <c r="AR4241" s="97"/>
      <c r="AS4241" s="637"/>
      <c r="AT4241" s="638"/>
      <c r="AU4241" s="638"/>
      <c r="AV4241" s="638"/>
      <c r="AW4241" s="638"/>
      <c r="AX4241" s="8"/>
    </row>
    <row r="4242" spans="1:50" ht="14.1" hidden="1" customHeight="1" thickTop="1" x14ac:dyDescent="0.35">
      <c r="A4242" s="231" t="e">
        <v>#N/A</v>
      </c>
      <c r="B4242" s="231"/>
      <c r="C4242" s="231" t="e">
        <v>#N/A</v>
      </c>
      <c r="D4242" s="231" t="s">
        <v>22</v>
      </c>
      <c r="E4242" s="232" t="s">
        <v>468</v>
      </c>
      <c r="F4242" s="532" t="e">
        <v>#VALUE!</v>
      </c>
      <c r="G4242" s="227">
        <v>0</v>
      </c>
      <c r="H4242" s="233">
        <v>0</v>
      </c>
      <c r="I4242" s="231" t="s">
        <v>165</v>
      </c>
      <c r="J4242" s="213" t="s">
        <v>468</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7"/>
      <c r="AT4242" s="638"/>
      <c r="AU4242" s="638" t="e">
        <v>#N/A</v>
      </c>
      <c r="AV4242" s="638" t="e">
        <v>#N/A</v>
      </c>
      <c r="AW4242" s="638"/>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7"/>
      <c r="AT4243" s="638"/>
      <c r="AU4243" s="638"/>
      <c r="AV4243" s="638"/>
      <c r="AW4243" s="638"/>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1490</v>
      </c>
      <c r="AR4244" s="97"/>
      <c r="AS4244" s="637"/>
      <c r="AT4244" s="638"/>
      <c r="AU4244" s="638"/>
      <c r="AV4244" s="638"/>
      <c r="AW4244" s="638"/>
      <c r="AX4244" s="8"/>
    </row>
    <row r="4245" spans="1:50" ht="14.1" hidden="1" customHeight="1" x14ac:dyDescent="0.35">
      <c r="A4245" s="130" t="e">
        <v>#N/A</v>
      </c>
      <c r="B4245" s="130"/>
      <c r="C4245" s="130" t="e">
        <v>#N/A</v>
      </c>
      <c r="D4245" s="131" t="s">
        <v>6</v>
      </c>
      <c r="E4245" s="132" t="s">
        <v>468</v>
      </c>
      <c r="F4245" s="526" t="e">
        <v>#VALUE!</v>
      </c>
      <c r="G4245" s="133">
        <v>0</v>
      </c>
      <c r="H4245" s="132">
        <v>0</v>
      </c>
      <c r="I4245" s="134" t="s">
        <v>346</v>
      </c>
      <c r="J4245" s="134" t="s">
        <v>468</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7" t="e">
        <v>#N/A</v>
      </c>
      <c r="AT4245" s="638" t="e">
        <v>#N/A</v>
      </c>
      <c r="AU4245" s="638"/>
      <c r="AV4245" s="638"/>
      <c r="AW4245" s="638"/>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1490</v>
      </c>
      <c r="AR4246" s="97"/>
      <c r="AS4246" s="637"/>
      <c r="AT4246" s="638"/>
      <c r="AU4246" s="638"/>
      <c r="AV4246" s="638"/>
      <c r="AW4246" s="638"/>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1490</v>
      </c>
      <c r="AR4247" s="97"/>
      <c r="AS4247" s="637"/>
      <c r="AT4247" s="638"/>
      <c r="AU4247" s="638"/>
      <c r="AV4247" s="638"/>
      <c r="AW4247" s="638"/>
      <c r="AX4247" s="8"/>
    </row>
    <row r="4248" spans="1:50" ht="14.1" hidden="1" customHeight="1" thickTop="1" x14ac:dyDescent="0.35">
      <c r="A4248" s="231" t="s">
        <v>310</v>
      </c>
      <c r="B4248" s="231" t="s">
        <v>1455</v>
      </c>
      <c r="C4248" s="231" t="s">
        <v>1456</v>
      </c>
      <c r="D4248" s="231" t="s">
        <v>22</v>
      </c>
      <c r="E4248" s="232">
        <v>163</v>
      </c>
      <c r="F4248" s="532">
        <v>2.7166666666666668</v>
      </c>
      <c r="G4248" s="227">
        <v>0</v>
      </c>
      <c r="H4248" s="233">
        <v>0</v>
      </c>
      <c r="I4248" s="455" t="s">
        <v>613</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v>0</v>
      </c>
      <c r="AG4248" s="236">
        <v>0</v>
      </c>
      <c r="AH4248" s="236">
        <v>0</v>
      </c>
      <c r="AI4248" s="236"/>
      <c r="AJ4248" s="162"/>
      <c r="AK4248" s="236"/>
      <c r="AL4248" s="236"/>
      <c r="AM4248" s="236"/>
      <c r="AN4248" s="236"/>
      <c r="AO4248" s="262"/>
      <c r="AP4248" s="144">
        <v>0</v>
      </c>
      <c r="AQ4248" s="187">
        <v>0</v>
      </c>
      <c r="AR4248" s="96">
        <v>1</v>
      </c>
      <c r="AS4248" s="637"/>
      <c r="AT4248" s="638"/>
      <c r="AU4248" s="638">
        <v>4</v>
      </c>
      <c r="AV4248" s="638" t="s">
        <v>844</v>
      </c>
      <c r="AW4248" s="638"/>
      <c r="AX4248" s="8"/>
    </row>
    <row r="4249" spans="1:50" ht="14.1" hidden="1" customHeight="1" x14ac:dyDescent="0.35">
      <c r="A4249" s="440" t="s">
        <v>310</v>
      </c>
      <c r="B4249" s="440" t="s">
        <v>1455</v>
      </c>
      <c r="C4249" s="440" t="s">
        <v>1456</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7"/>
      <c r="AT4249" s="638"/>
      <c r="AU4249" s="638"/>
      <c r="AV4249" s="638"/>
      <c r="AW4249" s="638"/>
      <c r="AX4249" s="8"/>
    </row>
    <row r="4250" spans="1:50" ht="14.1" hidden="1" customHeight="1" x14ac:dyDescent="0.35">
      <c r="A4250" s="440" t="s">
        <v>310</v>
      </c>
      <c r="B4250" s="440" t="s">
        <v>1455</v>
      </c>
      <c r="C4250" s="440" t="s">
        <v>1456</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1490</v>
      </c>
      <c r="AR4250" s="97"/>
      <c r="AS4250" s="637"/>
      <c r="AT4250" s="638"/>
      <c r="AU4250" s="638"/>
      <c r="AV4250" s="638"/>
      <c r="AW4250" s="638"/>
      <c r="AX4250" s="8"/>
    </row>
    <row r="4251" spans="1:50" ht="14.1" hidden="1" customHeight="1" x14ac:dyDescent="0.35">
      <c r="A4251" s="130" t="s">
        <v>310</v>
      </c>
      <c r="B4251" s="130" t="s">
        <v>1455</v>
      </c>
      <c r="C4251" s="130" t="s">
        <v>1456</v>
      </c>
      <c r="D4251" s="131" t="s">
        <v>6</v>
      </c>
      <c r="E4251" s="132">
        <v>33</v>
      </c>
      <c r="F4251" s="526">
        <v>0.55000000000000004</v>
      </c>
      <c r="G4251" s="133">
        <v>0</v>
      </c>
      <c r="H4251" s="132">
        <v>0</v>
      </c>
      <c r="I4251" s="134" t="s">
        <v>315</v>
      </c>
      <c r="J4251" s="134" t="s">
        <v>1512</v>
      </c>
      <c r="K4251" s="458" t="s">
        <v>841</v>
      </c>
      <c r="L4251" s="158"/>
      <c r="M4251" s="159" t="s">
        <v>59</v>
      </c>
      <c r="N4251" s="161"/>
      <c r="O4251" s="161"/>
      <c r="P4251" s="162"/>
      <c r="Q4251" s="161"/>
      <c r="R4251" s="161"/>
      <c r="S4251" s="161"/>
      <c r="T4251" s="153">
        <v>0</v>
      </c>
      <c r="U4251" s="161">
        <v>0</v>
      </c>
      <c r="V4251" s="161">
        <v>0</v>
      </c>
      <c r="W4251" s="161">
        <v>0</v>
      </c>
      <c r="X4251" s="161">
        <v>0</v>
      </c>
      <c r="Y4251" s="161">
        <v>0</v>
      </c>
      <c r="Z4251" s="162"/>
      <c r="AA4251" s="161">
        <v>0</v>
      </c>
      <c r="AB4251" s="161">
        <v>0</v>
      </c>
      <c r="AC4251" s="161">
        <v>0</v>
      </c>
      <c r="AD4251" s="161">
        <v>0</v>
      </c>
      <c r="AE4251" s="153">
        <v>0</v>
      </c>
      <c r="AF4251" s="161">
        <v>0</v>
      </c>
      <c r="AG4251" s="161">
        <v>0</v>
      </c>
      <c r="AH4251" s="161">
        <v>0</v>
      </c>
      <c r="AI4251" s="161">
        <v>0</v>
      </c>
      <c r="AJ4251" s="162"/>
      <c r="AK4251" s="161">
        <v>0</v>
      </c>
      <c r="AL4251" s="161">
        <v>0</v>
      </c>
      <c r="AM4251" s="161">
        <v>0</v>
      </c>
      <c r="AN4251" s="161">
        <v>0</v>
      </c>
      <c r="AO4251" s="161">
        <v>0</v>
      </c>
      <c r="AP4251" s="153">
        <v>0</v>
      </c>
      <c r="AQ4251" s="187">
        <v>0</v>
      </c>
      <c r="AR4251" s="96">
        <v>1</v>
      </c>
      <c r="AS4251" s="637">
        <v>60</v>
      </c>
      <c r="AT4251" s="638">
        <v>20</v>
      </c>
      <c r="AU4251" s="638"/>
      <c r="AV4251" s="638"/>
      <c r="AW4251" s="638"/>
      <c r="AX4251" s="8"/>
    </row>
    <row r="4252" spans="1:50" ht="14.1" hidden="1" customHeight="1" x14ac:dyDescent="0.35">
      <c r="A4252" s="440" t="s">
        <v>310</v>
      </c>
      <c r="B4252" s="440" t="s">
        <v>1455</v>
      </c>
      <c r="C4252" s="440" t="s">
        <v>1456</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1490</v>
      </c>
      <c r="AR4252" s="97"/>
      <c r="AS4252" s="637"/>
      <c r="AT4252" s="638"/>
      <c r="AU4252" s="638"/>
      <c r="AV4252" s="638"/>
      <c r="AW4252" s="638"/>
      <c r="AX4252" s="8"/>
    </row>
    <row r="4253" spans="1:50" ht="14.1" hidden="1" customHeight="1" thickBot="1" x14ac:dyDescent="0.4">
      <c r="A4253" s="441" t="s">
        <v>310</v>
      </c>
      <c r="B4253" s="441" t="s">
        <v>1455</v>
      </c>
      <c r="C4253" s="441" t="s">
        <v>1456</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1490</v>
      </c>
      <c r="AR4253" s="97"/>
      <c r="AS4253" s="637"/>
      <c r="AT4253" s="638"/>
      <c r="AU4253" s="638"/>
      <c r="AV4253" s="638"/>
      <c r="AW4253" s="638"/>
      <c r="AX4253" s="8"/>
    </row>
    <row r="4254" spans="1:50" ht="14.1" hidden="1" customHeight="1" thickTop="1" x14ac:dyDescent="0.35">
      <c r="A4254" s="219" t="e">
        <v>#N/A</v>
      </c>
      <c r="B4254" s="130"/>
      <c r="C4254" s="219" t="e">
        <v>#N/A</v>
      </c>
      <c r="D4254" s="220" t="s">
        <v>6</v>
      </c>
      <c r="E4254" s="221" t="s">
        <v>468</v>
      </c>
      <c r="F4254" s="531" t="e">
        <v>#VALUE!</v>
      </c>
      <c r="G4254" s="133">
        <v>0</v>
      </c>
      <c r="H4254" s="221">
        <v>0</v>
      </c>
      <c r="I4254" s="308" t="s">
        <v>312</v>
      </c>
      <c r="J4254" s="134" t="s">
        <v>468</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7" t="e">
        <v>#N/A</v>
      </c>
      <c r="AT4254" s="638" t="e">
        <v>#N/A</v>
      </c>
      <c r="AU4254" s="638"/>
      <c r="AV4254" s="638"/>
      <c r="AW4254" s="638"/>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1490</v>
      </c>
      <c r="AR4255" s="97"/>
      <c r="AS4255" s="637"/>
      <c r="AT4255" s="638"/>
      <c r="AU4255" s="638"/>
      <c r="AV4255" s="638"/>
      <c r="AW4255" s="638"/>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1490</v>
      </c>
      <c r="AR4256" s="97"/>
      <c r="AS4256" s="637"/>
      <c r="AT4256" s="638"/>
      <c r="AU4256" s="638"/>
      <c r="AV4256" s="638"/>
      <c r="AW4256" s="638"/>
      <c r="AX4256" s="8"/>
    </row>
    <row r="4257" spans="1:50" ht="14.1" hidden="1" customHeight="1" thickTop="1" x14ac:dyDescent="0.35">
      <c r="A4257" s="231" t="s">
        <v>310</v>
      </c>
      <c r="B4257" s="231" t="s">
        <v>1118</v>
      </c>
      <c r="C4257" s="231" t="s">
        <v>1119</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7"/>
      <c r="AT4257" s="638"/>
      <c r="AU4257" s="638">
        <v>4</v>
      </c>
      <c r="AV4257" s="638" t="s">
        <v>844</v>
      </c>
      <c r="AW4257" s="638"/>
      <c r="AX4257" s="8"/>
    </row>
    <row r="4258" spans="1:50" ht="14.1" hidden="1" customHeight="1" x14ac:dyDescent="0.35">
      <c r="A4258" s="440" t="s">
        <v>310</v>
      </c>
      <c r="B4258" s="440" t="s">
        <v>1118</v>
      </c>
      <c r="C4258" s="440" t="s">
        <v>1119</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7"/>
      <c r="AT4258" s="638"/>
      <c r="AU4258" s="638"/>
      <c r="AV4258" s="638"/>
      <c r="AW4258" s="638"/>
      <c r="AX4258" s="8"/>
    </row>
    <row r="4259" spans="1:50" ht="14.1" hidden="1" customHeight="1" x14ac:dyDescent="0.35">
      <c r="A4259" s="440" t="s">
        <v>310</v>
      </c>
      <c r="B4259" s="440" t="s">
        <v>1118</v>
      </c>
      <c r="C4259" s="440" t="s">
        <v>1119</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1490</v>
      </c>
      <c r="AR4259" s="97"/>
      <c r="AS4259" s="637"/>
      <c r="AT4259" s="638"/>
      <c r="AU4259" s="638"/>
      <c r="AV4259" s="638"/>
      <c r="AW4259" s="638"/>
      <c r="AX4259" s="8"/>
    </row>
    <row r="4260" spans="1:50" ht="14.1" hidden="1" customHeight="1" x14ac:dyDescent="0.35">
      <c r="A4260" s="130" t="s">
        <v>310</v>
      </c>
      <c r="B4260" s="130" t="s">
        <v>1118</v>
      </c>
      <c r="C4260" s="130" t="s">
        <v>1119</v>
      </c>
      <c r="D4260" s="131" t="s">
        <v>6</v>
      </c>
      <c r="E4260" s="132">
        <v>33</v>
      </c>
      <c r="F4260" s="526">
        <v>0.55000000000000004</v>
      </c>
      <c r="G4260" s="133">
        <v>0</v>
      </c>
      <c r="H4260" s="132">
        <v>0</v>
      </c>
      <c r="I4260" s="134" t="s">
        <v>315</v>
      </c>
      <c r="J4260" s="134" t="s">
        <v>1512</v>
      </c>
      <c r="K4260" s="458" t="s">
        <v>841</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7">
        <v>60</v>
      </c>
      <c r="AT4260" s="638">
        <v>20</v>
      </c>
      <c r="AU4260" s="638"/>
      <c r="AV4260" s="638"/>
      <c r="AW4260" s="638"/>
      <c r="AX4260" s="8"/>
    </row>
    <row r="4261" spans="1:50" ht="14.1" hidden="1" customHeight="1" x14ac:dyDescent="0.35">
      <c r="A4261" s="440" t="s">
        <v>310</v>
      </c>
      <c r="B4261" s="440" t="s">
        <v>1118</v>
      </c>
      <c r="C4261" s="440" t="s">
        <v>1119</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1490</v>
      </c>
      <c r="AR4261" s="97"/>
      <c r="AS4261" s="637"/>
      <c r="AT4261" s="638"/>
      <c r="AU4261" s="638"/>
      <c r="AV4261" s="638"/>
      <c r="AW4261" s="638"/>
      <c r="AX4261" s="8"/>
    </row>
    <row r="4262" spans="1:50" ht="14.1" hidden="1" customHeight="1" thickBot="1" x14ac:dyDescent="0.4">
      <c r="A4262" s="441" t="s">
        <v>310</v>
      </c>
      <c r="B4262" s="441" t="s">
        <v>1118</v>
      </c>
      <c r="C4262" s="441" t="s">
        <v>1119</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1490</v>
      </c>
      <c r="AR4262" s="97"/>
      <c r="AS4262" s="637"/>
      <c r="AT4262" s="638"/>
      <c r="AU4262" s="638"/>
      <c r="AV4262" s="638"/>
      <c r="AW4262" s="638"/>
      <c r="AX4262" s="8"/>
    </row>
    <row r="4263" spans="1:50" ht="14.1" hidden="1" customHeight="1" thickTop="1" x14ac:dyDescent="0.35">
      <c r="A4263" s="231" t="s">
        <v>310</v>
      </c>
      <c r="B4263" s="231" t="s">
        <v>1060</v>
      </c>
      <c r="C4263" s="231" t="s">
        <v>674</v>
      </c>
      <c r="D4263" s="231" t="s">
        <v>22</v>
      </c>
      <c r="E4263" s="232">
        <v>163</v>
      </c>
      <c r="F4263" s="532">
        <v>2.7166666666666668</v>
      </c>
      <c r="G4263" s="227">
        <v>0</v>
      </c>
      <c r="H4263" s="233">
        <v>0</v>
      </c>
      <c r="I4263" s="477" t="s">
        <v>613</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7"/>
      <c r="AT4263" s="638"/>
      <c r="AU4263" s="638">
        <v>4</v>
      </c>
      <c r="AV4263" s="638" t="s">
        <v>844</v>
      </c>
      <c r="AW4263" s="638"/>
      <c r="AX4263" s="8"/>
    </row>
    <row r="4264" spans="1:50" ht="14.1" hidden="1" customHeight="1" x14ac:dyDescent="0.35">
      <c r="A4264" s="440" t="s">
        <v>310</v>
      </c>
      <c r="B4264" s="440" t="s">
        <v>1060</v>
      </c>
      <c r="C4264" s="440" t="s">
        <v>674</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7"/>
      <c r="AT4264" s="638"/>
      <c r="AU4264" s="638"/>
      <c r="AV4264" s="638"/>
      <c r="AW4264" s="638"/>
      <c r="AX4264" s="8"/>
    </row>
    <row r="4265" spans="1:50" ht="14.1" hidden="1" customHeight="1" x14ac:dyDescent="0.35">
      <c r="A4265" s="440" t="s">
        <v>310</v>
      </c>
      <c r="B4265" s="440" t="s">
        <v>1060</v>
      </c>
      <c r="C4265" s="440" t="s">
        <v>674</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1490</v>
      </c>
      <c r="AR4265" s="97"/>
      <c r="AS4265" s="637"/>
      <c r="AT4265" s="638"/>
      <c r="AU4265" s="638"/>
      <c r="AV4265" s="638"/>
      <c r="AW4265" s="638"/>
      <c r="AX4265" s="8"/>
    </row>
    <row r="4266" spans="1:50" ht="14.1" hidden="1" customHeight="1" x14ac:dyDescent="0.35">
      <c r="A4266" s="130" t="s">
        <v>310</v>
      </c>
      <c r="B4266" s="130" t="s">
        <v>1060</v>
      </c>
      <c r="C4266" s="130" t="s">
        <v>674</v>
      </c>
      <c r="D4266" s="131" t="s">
        <v>6</v>
      </c>
      <c r="E4266" s="132">
        <v>17</v>
      </c>
      <c r="F4266" s="526">
        <v>0.28333333333333333</v>
      </c>
      <c r="G4266" s="133">
        <v>0</v>
      </c>
      <c r="H4266" s="132">
        <v>0</v>
      </c>
      <c r="I4266" s="134" t="s">
        <v>315</v>
      </c>
      <c r="J4266" s="134" t="s">
        <v>1635</v>
      </c>
      <c r="K4266" s="458" t="s">
        <v>841</v>
      </c>
      <c r="L4266" s="158"/>
      <c r="M4266" s="159" t="s">
        <v>59</v>
      </c>
      <c r="N4266" s="161"/>
      <c r="O4266" s="161"/>
      <c r="P4266" s="152"/>
      <c r="Q4266" s="161"/>
      <c r="R4266" s="161"/>
      <c r="S4266" s="161"/>
      <c r="T4266" s="153">
        <v>0</v>
      </c>
      <c r="U4266" s="161"/>
      <c r="V4266" s="161"/>
      <c r="W4266" s="161">
        <v>0</v>
      </c>
      <c r="X4266" s="161">
        <v>0</v>
      </c>
      <c r="Y4266" s="161">
        <v>0</v>
      </c>
      <c r="Z4266" s="162"/>
      <c r="AA4266" s="161">
        <v>0</v>
      </c>
      <c r="AB4266" s="161">
        <v>0</v>
      </c>
      <c r="AC4266" s="161">
        <v>0</v>
      </c>
      <c r="AD4266" s="161">
        <v>0</v>
      </c>
      <c r="AE4266" s="153">
        <v>0</v>
      </c>
      <c r="AF4266" s="161">
        <v>0</v>
      </c>
      <c r="AG4266" s="161">
        <v>0</v>
      </c>
      <c r="AH4266" s="161">
        <v>0</v>
      </c>
      <c r="AI4266" s="161"/>
      <c r="AJ4266" s="162"/>
      <c r="AK4266" s="161"/>
      <c r="AL4266" s="161"/>
      <c r="AM4266" s="161"/>
      <c r="AN4266" s="161"/>
      <c r="AO4266" s="161"/>
      <c r="AP4266" s="153">
        <v>0</v>
      </c>
      <c r="AQ4266" s="187">
        <v>0</v>
      </c>
      <c r="AR4266" s="96">
        <v>1</v>
      </c>
      <c r="AS4266" s="637">
        <v>60</v>
      </c>
      <c r="AT4266" s="638">
        <v>20</v>
      </c>
      <c r="AU4266" s="638"/>
      <c r="AV4266" s="638"/>
      <c r="AW4266" s="638"/>
      <c r="AX4266" s="8"/>
    </row>
    <row r="4267" spans="1:50" ht="14.1" hidden="1" customHeight="1" x14ac:dyDescent="0.35">
      <c r="A4267" s="440" t="s">
        <v>310</v>
      </c>
      <c r="B4267" s="440" t="s">
        <v>1060</v>
      </c>
      <c r="C4267" s="440" t="s">
        <v>674</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1490</v>
      </c>
      <c r="AR4267" s="97"/>
      <c r="AS4267" s="637"/>
      <c r="AT4267" s="638"/>
      <c r="AU4267" s="638"/>
      <c r="AV4267" s="638"/>
      <c r="AW4267" s="638"/>
      <c r="AX4267" s="8"/>
    </row>
    <row r="4268" spans="1:50" ht="14.1" hidden="1" customHeight="1" thickBot="1" x14ac:dyDescent="0.4">
      <c r="A4268" s="441" t="s">
        <v>310</v>
      </c>
      <c r="B4268" s="441" t="s">
        <v>1060</v>
      </c>
      <c r="C4268" s="441" t="s">
        <v>674</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1490</v>
      </c>
      <c r="AR4268" s="97"/>
      <c r="AS4268" s="637"/>
      <c r="AT4268" s="638"/>
      <c r="AU4268" s="638"/>
      <c r="AV4268" s="638"/>
      <c r="AW4268" s="638"/>
      <c r="AX4268" s="8"/>
    </row>
    <row r="4269" spans="1:50" ht="14.1" hidden="1" customHeight="1" thickTop="1" x14ac:dyDescent="0.35">
      <c r="A4269" s="130" t="e">
        <v>#N/A</v>
      </c>
      <c r="B4269" s="130"/>
      <c r="C4269" s="130" t="e">
        <v>#N/A</v>
      </c>
      <c r="D4269" s="131" t="s">
        <v>6</v>
      </c>
      <c r="E4269" s="132" t="s">
        <v>468</v>
      </c>
      <c r="F4269" s="526" t="e">
        <v>#VALUE!</v>
      </c>
      <c r="G4269" s="133">
        <v>0</v>
      </c>
      <c r="H4269" s="132">
        <v>0</v>
      </c>
      <c r="I4269" s="134" t="s">
        <v>754</v>
      </c>
      <c r="J4269" s="134" t="s">
        <v>468</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7" t="e">
        <v>#N/A</v>
      </c>
      <c r="AT4269" s="638" t="e">
        <v>#N/A</v>
      </c>
      <c r="AU4269" s="638"/>
      <c r="AV4269" s="638"/>
      <c r="AW4269" s="638"/>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1490</v>
      </c>
      <c r="AR4270" s="97"/>
      <c r="AS4270" s="637"/>
      <c r="AT4270" s="638"/>
      <c r="AU4270" s="638"/>
      <c r="AV4270" s="638"/>
      <c r="AW4270" s="638"/>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1490</v>
      </c>
      <c r="AR4271" s="97"/>
      <c r="AS4271" s="637"/>
      <c r="AT4271" s="638"/>
      <c r="AU4271" s="638"/>
      <c r="AV4271" s="638"/>
      <c r="AW4271" s="638"/>
      <c r="AX4271" s="8"/>
    </row>
    <row r="4272" spans="1:50" ht="14.1" hidden="1" customHeight="1" x14ac:dyDescent="0.35">
      <c r="A4272" s="130" t="e">
        <v>#N/A</v>
      </c>
      <c r="B4272" s="219"/>
      <c r="C4272" s="130" t="e">
        <v>#N/A</v>
      </c>
      <c r="D4272" s="131" t="s">
        <v>6</v>
      </c>
      <c r="E4272" s="132" t="s">
        <v>468</v>
      </c>
      <c r="F4272" s="526" t="e">
        <v>#VALUE!</v>
      </c>
      <c r="G4272" s="133">
        <v>0</v>
      </c>
      <c r="H4272" s="132">
        <v>0</v>
      </c>
      <c r="I4272" s="134" t="s">
        <v>754</v>
      </c>
      <c r="J4272" s="134" t="s">
        <v>468</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7" t="e">
        <v>#N/A</v>
      </c>
      <c r="AT4272" s="638" t="e">
        <v>#N/A</v>
      </c>
      <c r="AU4272" s="638"/>
      <c r="AV4272" s="638"/>
      <c r="AW4272" s="638"/>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1490</v>
      </c>
      <c r="AR4273" s="97"/>
      <c r="AS4273" s="637"/>
      <c r="AT4273" s="638"/>
      <c r="AU4273" s="638"/>
      <c r="AV4273" s="638"/>
      <c r="AW4273" s="638"/>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1490</v>
      </c>
      <c r="AR4274" s="97"/>
      <c r="AS4274" s="637"/>
      <c r="AT4274" s="638"/>
      <c r="AU4274" s="638"/>
      <c r="AV4274" s="638"/>
      <c r="AW4274" s="638"/>
      <c r="AX4274" s="8"/>
    </row>
    <row r="4275" spans="1:50" ht="14.1" hidden="1" customHeight="1" x14ac:dyDescent="0.35">
      <c r="A4275" s="130" t="e">
        <v>#N/A</v>
      </c>
      <c r="B4275" s="130"/>
      <c r="C4275" s="130" t="e">
        <v>#N/A</v>
      </c>
      <c r="D4275" s="131" t="s">
        <v>6</v>
      </c>
      <c r="E4275" s="132" t="s">
        <v>468</v>
      </c>
      <c r="F4275" s="526" t="e">
        <v>#VALUE!</v>
      </c>
      <c r="G4275" s="133">
        <v>0</v>
      </c>
      <c r="H4275" s="132">
        <v>0</v>
      </c>
      <c r="I4275" s="134" t="s">
        <v>752</v>
      </c>
      <c r="J4275" s="134" t="s">
        <v>468</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7" t="e">
        <v>#N/A</v>
      </c>
      <c r="AT4275" s="638" t="e">
        <v>#N/A</v>
      </c>
      <c r="AU4275" s="638"/>
      <c r="AV4275" s="638"/>
      <c r="AW4275" s="638"/>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1490</v>
      </c>
      <c r="AR4276" s="97"/>
      <c r="AS4276" s="637"/>
      <c r="AT4276" s="638"/>
      <c r="AU4276" s="638"/>
      <c r="AV4276" s="638"/>
      <c r="AW4276" s="638"/>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1490</v>
      </c>
      <c r="AR4277" s="97"/>
      <c r="AS4277" s="637"/>
      <c r="AT4277" s="638"/>
      <c r="AU4277" s="638"/>
      <c r="AV4277" s="638"/>
      <c r="AW4277" s="638"/>
      <c r="AX4277" s="8"/>
    </row>
    <row r="4278" spans="1:50" ht="14.1" hidden="1" customHeight="1" x14ac:dyDescent="0.35">
      <c r="A4278" s="219" t="e">
        <v>#N/A</v>
      </c>
      <c r="B4278" s="130"/>
      <c r="C4278" s="219" t="e">
        <v>#N/A</v>
      </c>
      <c r="D4278" s="220" t="s">
        <v>6</v>
      </c>
      <c r="E4278" s="132" t="s">
        <v>468</v>
      </c>
      <c r="F4278" s="531" t="e">
        <v>#VALUE!</v>
      </c>
      <c r="G4278" s="133">
        <v>0</v>
      </c>
      <c r="H4278" s="221">
        <v>0</v>
      </c>
      <c r="I4278" s="134" t="s">
        <v>752</v>
      </c>
      <c r="J4278" s="308" t="s">
        <v>468</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7" t="e">
        <v>#N/A</v>
      </c>
      <c r="AT4278" s="638" t="e">
        <v>#N/A</v>
      </c>
      <c r="AU4278" s="638"/>
      <c r="AV4278" s="638"/>
      <c r="AW4278" s="638"/>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1490</v>
      </c>
      <c r="AR4279" s="97"/>
      <c r="AS4279" s="637"/>
      <c r="AT4279" s="638"/>
      <c r="AU4279" s="638"/>
      <c r="AV4279" s="638"/>
      <c r="AW4279" s="638"/>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1490</v>
      </c>
      <c r="AR4280" s="97"/>
      <c r="AS4280" s="637"/>
      <c r="AT4280" s="638"/>
      <c r="AU4280" s="638"/>
      <c r="AV4280" s="638"/>
      <c r="AW4280" s="638"/>
      <c r="AX4280" s="8"/>
    </row>
    <row r="4281" spans="1:50" ht="14.1" hidden="1" customHeight="1" thickTop="1" x14ac:dyDescent="0.35">
      <c r="A4281" s="231" t="e">
        <v>#N/A</v>
      </c>
      <c r="B4281" s="231"/>
      <c r="C4281" s="231" t="e">
        <v>#N/A</v>
      </c>
      <c r="D4281" s="231" t="s">
        <v>22</v>
      </c>
      <c r="E4281" s="232" t="s">
        <v>468</v>
      </c>
      <c r="F4281" s="532" t="e">
        <v>#VALUE!</v>
      </c>
      <c r="G4281" s="227">
        <v>0</v>
      </c>
      <c r="H4281" s="233">
        <v>0</v>
      </c>
      <c r="I4281" s="231" t="s">
        <v>167</v>
      </c>
      <c r="J4281" s="213" t="s">
        <v>468</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7"/>
      <c r="AT4281" s="638"/>
      <c r="AU4281" s="638" t="e">
        <v>#N/A</v>
      </c>
      <c r="AV4281" s="638" t="e">
        <v>#N/A</v>
      </c>
      <c r="AW4281" s="638"/>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7"/>
      <c r="AT4282" s="638"/>
      <c r="AU4282" s="638"/>
      <c r="AV4282" s="638"/>
      <c r="AW4282" s="638"/>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1490</v>
      </c>
      <c r="AR4283" s="97"/>
      <c r="AS4283" s="637"/>
      <c r="AT4283" s="638"/>
      <c r="AU4283" s="638"/>
      <c r="AV4283" s="638"/>
      <c r="AW4283" s="638"/>
      <c r="AX4283" s="8"/>
    </row>
    <row r="4284" spans="1:50" ht="14.1" hidden="1" customHeight="1" x14ac:dyDescent="0.35">
      <c r="A4284" s="130" t="e">
        <v>#N/A</v>
      </c>
      <c r="B4284" s="130"/>
      <c r="C4284" s="130" t="e">
        <v>#N/A</v>
      </c>
      <c r="D4284" s="131" t="s">
        <v>6</v>
      </c>
      <c r="E4284" s="132" t="s">
        <v>468</v>
      </c>
      <c r="F4284" s="526" t="e">
        <v>#VALUE!</v>
      </c>
      <c r="G4284" s="133">
        <v>0</v>
      </c>
      <c r="H4284" s="132">
        <v>0</v>
      </c>
      <c r="I4284" s="134" t="s">
        <v>324</v>
      </c>
      <c r="J4284" s="134" t="s">
        <v>468</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7" t="e">
        <v>#N/A</v>
      </c>
      <c r="AT4284" s="638" t="e">
        <v>#N/A</v>
      </c>
      <c r="AU4284" s="638"/>
      <c r="AV4284" s="638"/>
      <c r="AW4284" s="638"/>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1490</v>
      </c>
      <c r="AR4285" s="97"/>
      <c r="AS4285" s="637"/>
      <c r="AT4285" s="638"/>
      <c r="AU4285" s="638"/>
      <c r="AV4285" s="638"/>
      <c r="AW4285" s="638"/>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1490</v>
      </c>
      <c r="AR4286" s="97"/>
      <c r="AS4286" s="637"/>
      <c r="AT4286" s="638"/>
      <c r="AU4286" s="638"/>
      <c r="AV4286" s="638"/>
      <c r="AW4286" s="638"/>
      <c r="AX4286" s="8"/>
    </row>
    <row r="4287" spans="1:50" ht="14.1" hidden="1" customHeight="1" thickTop="1" x14ac:dyDescent="0.35">
      <c r="A4287" s="130" t="e">
        <v>#N/A</v>
      </c>
      <c r="B4287" s="130"/>
      <c r="C4287" s="130" t="e">
        <v>#N/A</v>
      </c>
      <c r="D4287" s="131" t="s">
        <v>6</v>
      </c>
      <c r="E4287" s="132" t="s">
        <v>468</v>
      </c>
      <c r="F4287" s="526" t="e">
        <v>#VALUE!</v>
      </c>
      <c r="G4287" s="133">
        <v>0</v>
      </c>
      <c r="H4287" s="132">
        <v>0</v>
      </c>
      <c r="I4287" s="134" t="s">
        <v>754</v>
      </c>
      <c r="J4287" s="134" t="s">
        <v>468</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7" t="e">
        <v>#N/A</v>
      </c>
      <c r="AT4287" s="638" t="e">
        <v>#N/A</v>
      </c>
      <c r="AU4287" s="638"/>
      <c r="AV4287" s="638"/>
      <c r="AW4287" s="638"/>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1490</v>
      </c>
      <c r="AR4288" s="97"/>
      <c r="AS4288" s="637"/>
      <c r="AT4288" s="638"/>
      <c r="AU4288" s="638"/>
      <c r="AV4288" s="638"/>
      <c r="AW4288" s="638"/>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1490</v>
      </c>
      <c r="AR4289" s="97"/>
      <c r="AS4289" s="637"/>
      <c r="AT4289" s="638"/>
      <c r="AU4289" s="638"/>
      <c r="AV4289" s="638"/>
      <c r="AW4289" s="638"/>
      <c r="AX4289" s="8"/>
    </row>
    <row r="4290" spans="1:50" ht="14.1" hidden="1" customHeight="1" x14ac:dyDescent="0.35">
      <c r="A4290" s="130" t="e">
        <v>#N/A</v>
      </c>
      <c r="B4290" s="219"/>
      <c r="C4290" s="130" t="e">
        <v>#N/A</v>
      </c>
      <c r="D4290" s="131" t="s">
        <v>6</v>
      </c>
      <c r="E4290" s="132" t="s">
        <v>468</v>
      </c>
      <c r="F4290" s="526" t="e">
        <v>#VALUE!</v>
      </c>
      <c r="G4290" s="133">
        <v>0</v>
      </c>
      <c r="H4290" s="132">
        <v>0</v>
      </c>
      <c r="I4290" s="134" t="s">
        <v>754</v>
      </c>
      <c r="J4290" s="134" t="s">
        <v>468</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7" t="e">
        <v>#N/A</v>
      </c>
      <c r="AT4290" s="638" t="e">
        <v>#N/A</v>
      </c>
      <c r="AU4290" s="638"/>
      <c r="AV4290" s="638"/>
      <c r="AW4290" s="638"/>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1490</v>
      </c>
      <c r="AR4291" s="97"/>
      <c r="AS4291" s="637"/>
      <c r="AT4291" s="638"/>
      <c r="AU4291" s="638"/>
      <c r="AV4291" s="638"/>
      <c r="AW4291" s="638"/>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1490</v>
      </c>
      <c r="AR4292" s="97"/>
      <c r="AS4292" s="637"/>
      <c r="AT4292" s="638"/>
      <c r="AU4292" s="638"/>
      <c r="AV4292" s="638"/>
      <c r="AW4292" s="638"/>
      <c r="AX4292" s="8"/>
    </row>
    <row r="4293" spans="1:50" ht="14.1" hidden="1" customHeight="1" x14ac:dyDescent="0.35">
      <c r="A4293" s="130" t="e">
        <v>#N/A</v>
      </c>
      <c r="B4293" s="130"/>
      <c r="C4293" s="130" t="e">
        <v>#N/A</v>
      </c>
      <c r="D4293" s="131" t="s">
        <v>6</v>
      </c>
      <c r="E4293" s="132" t="s">
        <v>468</v>
      </c>
      <c r="F4293" s="526" t="e">
        <v>#VALUE!</v>
      </c>
      <c r="G4293" s="133">
        <v>0</v>
      </c>
      <c r="H4293" s="132">
        <v>0</v>
      </c>
      <c r="I4293" s="134" t="s">
        <v>752</v>
      </c>
      <c r="J4293" s="134" t="s">
        <v>468</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7" t="e">
        <v>#N/A</v>
      </c>
      <c r="AT4293" s="638" t="e">
        <v>#N/A</v>
      </c>
      <c r="AU4293" s="638"/>
      <c r="AV4293" s="638"/>
      <c r="AW4293" s="638"/>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1490</v>
      </c>
      <c r="AR4294" s="97"/>
      <c r="AS4294" s="637"/>
      <c r="AT4294" s="638"/>
      <c r="AU4294" s="638"/>
      <c r="AV4294" s="638"/>
      <c r="AW4294" s="638"/>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1490</v>
      </c>
      <c r="AR4295" s="97"/>
      <c r="AS4295" s="637"/>
      <c r="AT4295" s="638"/>
      <c r="AU4295" s="638"/>
      <c r="AV4295" s="638"/>
      <c r="AW4295" s="638"/>
      <c r="AX4295" s="8"/>
    </row>
    <row r="4296" spans="1:50" ht="14.1" hidden="1" customHeight="1" x14ac:dyDescent="0.35">
      <c r="A4296" s="219" t="e">
        <v>#N/A</v>
      </c>
      <c r="B4296" s="130"/>
      <c r="C4296" s="219" t="e">
        <v>#N/A</v>
      </c>
      <c r="D4296" s="220" t="s">
        <v>6</v>
      </c>
      <c r="E4296" s="132" t="s">
        <v>468</v>
      </c>
      <c r="F4296" s="531" t="e">
        <v>#VALUE!</v>
      </c>
      <c r="G4296" s="133">
        <v>0</v>
      </c>
      <c r="H4296" s="221">
        <v>0</v>
      </c>
      <c r="I4296" s="134" t="s">
        <v>752</v>
      </c>
      <c r="J4296" s="308" t="s">
        <v>468</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7" t="e">
        <v>#N/A</v>
      </c>
      <c r="AT4296" s="638" t="e">
        <v>#N/A</v>
      </c>
      <c r="AU4296" s="638"/>
      <c r="AV4296" s="638"/>
      <c r="AW4296" s="638"/>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1490</v>
      </c>
      <c r="AR4297" s="97"/>
      <c r="AS4297" s="637"/>
      <c r="AT4297" s="638"/>
      <c r="AU4297" s="638"/>
      <c r="AV4297" s="638"/>
      <c r="AW4297" s="638"/>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1490</v>
      </c>
      <c r="AR4298" s="97"/>
      <c r="AS4298" s="637"/>
      <c r="AT4298" s="638"/>
      <c r="AU4298" s="638"/>
      <c r="AV4298" s="638"/>
      <c r="AW4298" s="638"/>
      <c r="AX4298" s="8"/>
    </row>
    <row r="4299" spans="1:50" ht="14.1" hidden="1" customHeight="1" thickTop="1" x14ac:dyDescent="0.35">
      <c r="A4299" s="231" t="e">
        <v>#N/A</v>
      </c>
      <c r="B4299" s="231"/>
      <c r="C4299" s="231" t="e">
        <v>#N/A</v>
      </c>
      <c r="D4299" s="231" t="s">
        <v>22</v>
      </c>
      <c r="E4299" s="232" t="s">
        <v>468</v>
      </c>
      <c r="F4299" s="532" t="e">
        <v>#VALUE!</v>
      </c>
      <c r="G4299" s="227">
        <v>0</v>
      </c>
      <c r="H4299" s="233">
        <v>0</v>
      </c>
      <c r="I4299" s="231" t="s">
        <v>163</v>
      </c>
      <c r="J4299" s="213" t="s">
        <v>468</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7"/>
      <c r="AT4299" s="638"/>
      <c r="AU4299" s="638" t="e">
        <v>#N/A</v>
      </c>
      <c r="AV4299" s="638" t="e">
        <v>#N/A</v>
      </c>
      <c r="AW4299" s="638"/>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7"/>
      <c r="AT4300" s="638"/>
      <c r="AU4300" s="638"/>
      <c r="AV4300" s="638"/>
      <c r="AW4300" s="638"/>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1490</v>
      </c>
      <c r="AR4301" s="97"/>
      <c r="AS4301" s="637"/>
      <c r="AT4301" s="638"/>
      <c r="AU4301" s="638"/>
      <c r="AV4301" s="638"/>
      <c r="AW4301" s="638"/>
      <c r="AX4301" s="8"/>
    </row>
    <row r="4302" spans="1:50" ht="14.1" hidden="1" customHeight="1" x14ac:dyDescent="0.35">
      <c r="A4302" s="130" t="e">
        <v>#N/A</v>
      </c>
      <c r="B4302" s="130"/>
      <c r="C4302" s="130" t="e">
        <v>#N/A</v>
      </c>
      <c r="D4302" s="131" t="s">
        <v>6</v>
      </c>
      <c r="E4302" s="132" t="s">
        <v>468</v>
      </c>
      <c r="F4302" s="526" t="e">
        <v>#VALUE!</v>
      </c>
      <c r="G4302" s="133">
        <v>0</v>
      </c>
      <c r="H4302" s="132">
        <v>0</v>
      </c>
      <c r="I4302" s="134" t="s">
        <v>322</v>
      </c>
      <c r="J4302" s="134" t="s">
        <v>468</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7" t="e">
        <v>#N/A</v>
      </c>
      <c r="AT4302" s="638" t="e">
        <v>#N/A</v>
      </c>
      <c r="AU4302" s="638"/>
      <c r="AV4302" s="638"/>
      <c r="AW4302" s="638"/>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1490</v>
      </c>
      <c r="AR4303" s="97"/>
      <c r="AS4303" s="637"/>
      <c r="AT4303" s="638"/>
      <c r="AU4303" s="638"/>
      <c r="AV4303" s="638"/>
      <c r="AW4303" s="638"/>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1490</v>
      </c>
      <c r="AR4304" s="97"/>
      <c r="AS4304" s="637"/>
      <c r="AT4304" s="638"/>
      <c r="AU4304" s="638"/>
      <c r="AV4304" s="638"/>
      <c r="AW4304" s="638"/>
      <c r="AX4304" s="8"/>
    </row>
    <row r="4305" spans="1:50" ht="14.1" hidden="1" customHeight="1" thickTop="1" x14ac:dyDescent="0.35">
      <c r="A4305" s="231" t="e">
        <v>#N/A</v>
      </c>
      <c r="B4305" s="231"/>
      <c r="C4305" s="231" t="e">
        <v>#N/A</v>
      </c>
      <c r="D4305" s="231" t="s">
        <v>22</v>
      </c>
      <c r="E4305" s="232" t="s">
        <v>468</v>
      </c>
      <c r="F4305" s="532" t="e">
        <v>#VALUE!</v>
      </c>
      <c r="G4305" s="227">
        <v>0</v>
      </c>
      <c r="H4305" s="233">
        <v>0</v>
      </c>
      <c r="I4305" s="231" t="s">
        <v>163</v>
      </c>
      <c r="J4305" s="213" t="s">
        <v>468</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7"/>
      <c r="AT4305" s="638"/>
      <c r="AU4305" s="638" t="e">
        <v>#N/A</v>
      </c>
      <c r="AV4305" s="638" t="e">
        <v>#N/A</v>
      </c>
      <c r="AW4305" s="638"/>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7"/>
      <c r="AT4306" s="638"/>
      <c r="AU4306" s="638"/>
      <c r="AV4306" s="638"/>
      <c r="AW4306" s="638"/>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1490</v>
      </c>
      <c r="AR4307" s="97"/>
      <c r="AS4307" s="637"/>
      <c r="AT4307" s="638"/>
      <c r="AU4307" s="638"/>
      <c r="AV4307" s="638"/>
      <c r="AW4307" s="638"/>
      <c r="AX4307" s="8"/>
    </row>
    <row r="4308" spans="1:50" ht="14.1" hidden="1" customHeight="1" x14ac:dyDescent="0.35">
      <c r="A4308" s="130" t="e">
        <v>#N/A</v>
      </c>
      <c r="B4308" s="130"/>
      <c r="C4308" s="130" t="e">
        <v>#N/A</v>
      </c>
      <c r="D4308" s="131" t="s">
        <v>6</v>
      </c>
      <c r="E4308" s="132" t="s">
        <v>468</v>
      </c>
      <c r="F4308" s="526" t="e">
        <v>#VALUE!</v>
      </c>
      <c r="G4308" s="133">
        <v>0</v>
      </c>
      <c r="H4308" s="132">
        <v>0</v>
      </c>
      <c r="I4308" s="134" t="s">
        <v>324</v>
      </c>
      <c r="J4308" s="134" t="s">
        <v>468</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7" t="e">
        <v>#N/A</v>
      </c>
      <c r="AT4308" s="638" t="e">
        <v>#N/A</v>
      </c>
      <c r="AU4308" s="638"/>
      <c r="AV4308" s="638"/>
      <c r="AW4308" s="638"/>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1490</v>
      </c>
      <c r="AR4309" s="97"/>
      <c r="AS4309" s="637"/>
      <c r="AT4309" s="638"/>
      <c r="AU4309" s="638"/>
      <c r="AV4309" s="638"/>
      <c r="AW4309" s="638"/>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1490</v>
      </c>
      <c r="AR4310" s="97"/>
      <c r="AS4310" s="637"/>
      <c r="AT4310" s="638"/>
      <c r="AU4310" s="638"/>
      <c r="AV4310" s="638"/>
      <c r="AW4310" s="638"/>
      <c r="AX4310" s="8"/>
    </row>
    <row r="4311" spans="1:50" ht="14.1" hidden="1" customHeight="1" thickTop="1" x14ac:dyDescent="0.35">
      <c r="A4311" s="251" t="s">
        <v>374</v>
      </c>
      <c r="B4311" s="251" t="s">
        <v>615</v>
      </c>
      <c r="C4311" s="251" t="s">
        <v>650</v>
      </c>
      <c r="D4311" s="252" t="s">
        <v>4</v>
      </c>
      <c r="E4311" s="253">
        <v>18</v>
      </c>
      <c r="F4311" s="537">
        <v>0.3</v>
      </c>
      <c r="G4311" s="133">
        <v>0</v>
      </c>
      <c r="H4311" s="253">
        <v>0</v>
      </c>
      <c r="I4311" s="254" t="s">
        <v>1499</v>
      </c>
      <c r="J4311" s="254" t="s">
        <v>843</v>
      </c>
      <c r="K4311" s="469"/>
      <c r="L4311" s="255" t="s">
        <v>1446</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7"/>
      <c r="AT4311" s="638"/>
      <c r="AU4311" s="638"/>
      <c r="AV4311" s="638"/>
      <c r="AW4311" s="638"/>
      <c r="AX4311" s="8"/>
    </row>
    <row r="4312" spans="1:50" ht="14.1" hidden="1" customHeight="1" x14ac:dyDescent="0.35">
      <c r="A4312" s="440" t="s">
        <v>374</v>
      </c>
      <c r="B4312" s="440" t="s">
        <v>615</v>
      </c>
      <c r="C4312" s="440" t="s">
        <v>650</v>
      </c>
      <c r="D4312" s="440" t="s">
        <v>4</v>
      </c>
      <c r="E4312" s="147"/>
      <c r="F4312" s="525"/>
      <c r="G4312" s="148"/>
      <c r="H4312" s="147"/>
      <c r="I4312" s="145"/>
      <c r="J4312" s="145"/>
      <c r="K4312" s="460"/>
      <c r="L4312" s="146" t="s">
        <v>843</v>
      </c>
      <c r="M4312" s="149" t="s">
        <v>843</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7"/>
      <c r="AT4312" s="638"/>
      <c r="AU4312" s="638"/>
      <c r="AV4312" s="638"/>
      <c r="AW4312" s="638"/>
      <c r="AX4312" s="8"/>
    </row>
    <row r="4313" spans="1:50" ht="14.1" hidden="1" customHeight="1" x14ac:dyDescent="0.35">
      <c r="A4313" s="440" t="s">
        <v>374</v>
      </c>
      <c r="B4313" s="440" t="s">
        <v>615</v>
      </c>
      <c r="C4313" s="440" t="s">
        <v>650</v>
      </c>
      <c r="D4313" s="440" t="s">
        <v>4</v>
      </c>
      <c r="E4313" s="147"/>
      <c r="F4313" s="525"/>
      <c r="G4313" s="148"/>
      <c r="H4313" s="147"/>
      <c r="I4313" s="145"/>
      <c r="J4313" s="145"/>
      <c r="K4313" s="460"/>
      <c r="L4313" s="155" t="s">
        <v>1446</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1490</v>
      </c>
      <c r="AR4313" s="97"/>
      <c r="AS4313" s="637"/>
      <c r="AT4313" s="638"/>
      <c r="AU4313" s="638"/>
      <c r="AV4313" s="638"/>
      <c r="AW4313" s="638"/>
      <c r="AX4313" s="8"/>
    </row>
    <row r="4314" spans="1:50" ht="14.1" hidden="1" customHeight="1" x14ac:dyDescent="0.35">
      <c r="A4314" s="219" t="s">
        <v>374</v>
      </c>
      <c r="B4314" s="219" t="s">
        <v>615</v>
      </c>
      <c r="C4314" s="219" t="s">
        <v>650</v>
      </c>
      <c r="D4314" s="220" t="s">
        <v>6</v>
      </c>
      <c r="E4314" s="221">
        <v>17</v>
      </c>
      <c r="F4314" s="531">
        <v>0.28333333333333333</v>
      </c>
      <c r="G4314" s="133">
        <v>0</v>
      </c>
      <c r="H4314" s="221">
        <v>0</v>
      </c>
      <c r="I4314" s="308" t="s">
        <v>1243</v>
      </c>
      <c r="J4314" s="134" t="s">
        <v>1636</v>
      </c>
      <c r="K4314" s="465" t="s">
        <v>841</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7">
        <v>60</v>
      </c>
      <c r="AT4314" s="638">
        <v>30</v>
      </c>
      <c r="AU4314" s="638"/>
      <c r="AV4314" s="638"/>
      <c r="AW4314" s="638"/>
      <c r="AX4314" s="8"/>
    </row>
    <row r="4315" spans="1:50" ht="14.1" hidden="1" customHeight="1" x14ac:dyDescent="0.35">
      <c r="A4315" s="440" t="s">
        <v>374</v>
      </c>
      <c r="B4315" s="440" t="s">
        <v>615</v>
      </c>
      <c r="C4315" s="440" t="s">
        <v>650</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1490</v>
      </c>
      <c r="AR4315" s="97"/>
      <c r="AS4315" s="637"/>
      <c r="AT4315" s="638"/>
      <c r="AU4315" s="638"/>
      <c r="AV4315" s="638"/>
      <c r="AW4315" s="638"/>
      <c r="AX4315" s="8"/>
    </row>
    <row r="4316" spans="1:50" ht="14.1" hidden="1" customHeight="1" thickBot="1" x14ac:dyDescent="0.4">
      <c r="A4316" s="440" t="s">
        <v>374</v>
      </c>
      <c r="B4316" s="440" t="s">
        <v>615</v>
      </c>
      <c r="C4316" s="440" t="s">
        <v>650</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1490</v>
      </c>
      <c r="AR4316" s="97"/>
      <c r="AS4316" s="637"/>
      <c r="AT4316" s="638"/>
      <c r="AU4316" s="638"/>
      <c r="AV4316" s="638"/>
      <c r="AW4316" s="638"/>
      <c r="AX4316" s="8"/>
    </row>
    <row r="4317" spans="1:50" ht="14.1" hidden="1" customHeight="1" thickTop="1" x14ac:dyDescent="0.35">
      <c r="A4317" s="176" t="s">
        <v>374</v>
      </c>
      <c r="B4317" s="176" t="s">
        <v>936</v>
      </c>
      <c r="C4317" s="176" t="s">
        <v>1030</v>
      </c>
      <c r="D4317" s="176" t="s">
        <v>22</v>
      </c>
      <c r="E4317" s="177">
        <v>170</v>
      </c>
      <c r="F4317" s="524">
        <v>2.8333333333333335</v>
      </c>
      <c r="G4317" s="179">
        <v>0</v>
      </c>
      <c r="H4317" s="180">
        <v>0</v>
      </c>
      <c r="I4317" s="176" t="s">
        <v>165</v>
      </c>
      <c r="J4317" s="181" t="s">
        <v>468</v>
      </c>
      <c r="K4317" s="459"/>
      <c r="L4317" s="182"/>
      <c r="M4317" s="183" t="s">
        <v>59</v>
      </c>
      <c r="N4317" s="184"/>
      <c r="O4317" s="184"/>
      <c r="P4317" s="185"/>
      <c r="Q4317" s="184"/>
      <c r="R4317" s="184"/>
      <c r="S4317" s="184"/>
      <c r="T4317" s="186">
        <v>0</v>
      </c>
      <c r="U4317" s="236">
        <v>0</v>
      </c>
      <c r="V4317" s="236">
        <v>0</v>
      </c>
      <c r="W4317" s="236"/>
      <c r="X4317" s="236"/>
      <c r="Y4317" s="184"/>
      <c r="Z4317" s="185"/>
      <c r="AA4317" s="184"/>
      <c r="AB4317" s="184"/>
      <c r="AC4317" s="236"/>
      <c r="AD4317" s="184"/>
      <c r="AE4317" s="186">
        <v>0</v>
      </c>
      <c r="AF4317" s="184"/>
      <c r="AG4317" s="184"/>
      <c r="AH4317" s="184"/>
      <c r="AI4317" s="184"/>
      <c r="AJ4317" s="185"/>
      <c r="AK4317" s="184"/>
      <c r="AL4317" s="184"/>
      <c r="AM4317" s="184"/>
      <c r="AN4317" s="184"/>
      <c r="AO4317" s="212"/>
      <c r="AP4317" s="186">
        <v>0</v>
      </c>
      <c r="AQ4317" s="187">
        <v>0</v>
      </c>
      <c r="AR4317" s="96">
        <v>1</v>
      </c>
      <c r="AS4317" s="637"/>
      <c r="AT4317" s="638"/>
      <c r="AU4317" s="638">
        <v>4</v>
      </c>
      <c r="AV4317" s="638" t="s">
        <v>844</v>
      </c>
      <c r="AW4317" s="638"/>
      <c r="AX4317" s="8"/>
    </row>
    <row r="4318" spans="1:50" ht="14.1" hidden="1" customHeight="1" x14ac:dyDescent="0.35">
      <c r="A4318" s="440" t="s">
        <v>374</v>
      </c>
      <c r="B4318" s="440" t="s">
        <v>936</v>
      </c>
      <c r="C4318" s="440" t="s">
        <v>1030</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7"/>
      <c r="AT4318" s="638"/>
      <c r="AU4318" s="638"/>
      <c r="AV4318" s="638"/>
      <c r="AW4318" s="638"/>
      <c r="AX4318" s="8"/>
    </row>
    <row r="4319" spans="1:50" ht="14.1" hidden="1" customHeight="1" x14ac:dyDescent="0.35">
      <c r="A4319" s="440" t="s">
        <v>374</v>
      </c>
      <c r="B4319" s="440" t="s">
        <v>936</v>
      </c>
      <c r="C4319" s="440" t="s">
        <v>1030</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292">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1490</v>
      </c>
      <c r="AR4319" s="97"/>
      <c r="AS4319" s="637"/>
      <c r="AT4319" s="638"/>
      <c r="AU4319" s="638"/>
      <c r="AV4319" s="638"/>
      <c r="AW4319" s="638"/>
      <c r="AX4319" s="8"/>
    </row>
    <row r="4320" spans="1:50" ht="14.1" hidden="1" customHeight="1" x14ac:dyDescent="0.35">
      <c r="A4320" s="251" t="s">
        <v>374</v>
      </c>
      <c r="B4320" s="251" t="s">
        <v>936</v>
      </c>
      <c r="C4320" s="251" t="s">
        <v>1030</v>
      </c>
      <c r="D4320" s="252" t="s">
        <v>4</v>
      </c>
      <c r="E4320" s="253">
        <v>18</v>
      </c>
      <c r="F4320" s="537">
        <v>0.3</v>
      </c>
      <c r="G4320" s="133">
        <v>0</v>
      </c>
      <c r="H4320" s="253">
        <v>0</v>
      </c>
      <c r="I4320" s="254" t="s">
        <v>910</v>
      </c>
      <c r="J4320" s="254" t="s">
        <v>843</v>
      </c>
      <c r="K4320" s="469"/>
      <c r="L4320" s="255" t="s">
        <v>1444</v>
      </c>
      <c r="M4320" s="256" t="s">
        <v>59</v>
      </c>
      <c r="N4320" s="257"/>
      <c r="O4320" s="257"/>
      <c r="P4320" s="258"/>
      <c r="Q4320" s="257"/>
      <c r="R4320" s="257"/>
      <c r="S4320" s="257"/>
      <c r="T4320" s="153">
        <v>0</v>
      </c>
      <c r="U4320" s="257">
        <v>0</v>
      </c>
      <c r="V4320" s="257">
        <v>0</v>
      </c>
      <c r="W4320" s="257">
        <v>0</v>
      </c>
      <c r="X4320" s="257">
        <v>0</v>
      </c>
      <c r="Y4320" s="257">
        <v>0</v>
      </c>
      <c r="Z4320" s="258"/>
      <c r="AA4320" s="257">
        <v>0</v>
      </c>
      <c r="AB4320" s="257">
        <v>0</v>
      </c>
      <c r="AC4320" s="257">
        <v>0</v>
      </c>
      <c r="AD4320" s="257">
        <v>0</v>
      </c>
      <c r="AE4320" s="153">
        <v>0</v>
      </c>
      <c r="AF4320" s="257">
        <v>0</v>
      </c>
      <c r="AG4320" s="257">
        <v>0</v>
      </c>
      <c r="AH4320" s="257">
        <v>0</v>
      </c>
      <c r="AI4320" s="257"/>
      <c r="AJ4320" s="258"/>
      <c r="AK4320" s="257"/>
      <c r="AL4320" s="257"/>
      <c r="AM4320" s="257"/>
      <c r="AN4320" s="257"/>
      <c r="AO4320" s="257"/>
      <c r="AP4320" s="153">
        <v>0</v>
      </c>
      <c r="AQ4320" s="187">
        <v>0</v>
      </c>
      <c r="AR4320" s="96">
        <v>1</v>
      </c>
      <c r="AS4320" s="637"/>
      <c r="AT4320" s="638"/>
      <c r="AU4320" s="638"/>
      <c r="AV4320" s="638"/>
      <c r="AW4320" s="638"/>
      <c r="AX4320" s="8"/>
    </row>
    <row r="4321" spans="1:50" ht="14.1" hidden="1" customHeight="1" x14ac:dyDescent="0.35">
      <c r="A4321" s="440" t="s">
        <v>374</v>
      </c>
      <c r="B4321" s="440" t="s">
        <v>936</v>
      </c>
      <c r="C4321" s="440" t="s">
        <v>1030</v>
      </c>
      <c r="D4321" s="440" t="s">
        <v>4</v>
      </c>
      <c r="E4321" s="146"/>
      <c r="F4321" s="525"/>
      <c r="G4321" s="148"/>
      <c r="H4321" s="147"/>
      <c r="I4321" s="479"/>
      <c r="J4321" s="145"/>
      <c r="K4321" s="460"/>
      <c r="L4321" s="146" t="s">
        <v>843</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7"/>
      <c r="AT4321" s="638"/>
      <c r="AU4321" s="638"/>
      <c r="AV4321" s="638"/>
      <c r="AW4321" s="638"/>
      <c r="AX4321" s="8"/>
    </row>
    <row r="4322" spans="1:50" ht="14.1" hidden="1" customHeight="1" x14ac:dyDescent="0.35">
      <c r="A4322" s="440" t="s">
        <v>374</v>
      </c>
      <c r="B4322" s="440" t="s">
        <v>936</v>
      </c>
      <c r="C4322" s="440" t="s">
        <v>1030</v>
      </c>
      <c r="D4322" s="440" t="s">
        <v>4</v>
      </c>
      <c r="E4322" s="146"/>
      <c r="F4322" s="525"/>
      <c r="G4322" s="148"/>
      <c r="H4322" s="147"/>
      <c r="I4322" s="479"/>
      <c r="J4322" s="145"/>
      <c r="K4322" s="460"/>
      <c r="L4322" s="155" t="s">
        <v>1444</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1490</v>
      </c>
      <c r="AR4322" s="97"/>
      <c r="AS4322" s="637"/>
      <c r="AT4322" s="638"/>
      <c r="AU4322" s="638"/>
      <c r="AV4322" s="638"/>
      <c r="AW4322" s="638"/>
      <c r="AX4322" s="8"/>
    </row>
    <row r="4323" spans="1:50" ht="14.1" hidden="1" customHeight="1" x14ac:dyDescent="0.35">
      <c r="A4323" s="130" t="s">
        <v>374</v>
      </c>
      <c r="B4323" s="130" t="s">
        <v>936</v>
      </c>
      <c r="C4323" s="130" t="s">
        <v>1030</v>
      </c>
      <c r="D4323" s="131" t="s">
        <v>6</v>
      </c>
      <c r="E4323" s="132">
        <v>18</v>
      </c>
      <c r="F4323" s="526">
        <v>0.3</v>
      </c>
      <c r="G4323" s="133">
        <v>0</v>
      </c>
      <c r="H4323" s="132">
        <v>0</v>
      </c>
      <c r="I4323" s="134" t="s">
        <v>1243</v>
      </c>
      <c r="J4323" s="134" t="s">
        <v>1636</v>
      </c>
      <c r="K4323" s="458" t="s">
        <v>841</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7">
        <v>0</v>
      </c>
      <c r="AR4323" s="96">
        <v>1</v>
      </c>
      <c r="AS4323" s="637">
        <v>60</v>
      </c>
      <c r="AT4323" s="638">
        <v>30</v>
      </c>
      <c r="AU4323" s="638"/>
      <c r="AV4323" s="638"/>
      <c r="AW4323" s="638"/>
      <c r="AX4323" s="8"/>
    </row>
    <row r="4324" spans="1:50" ht="14.1" hidden="1" customHeight="1" x14ac:dyDescent="0.35">
      <c r="A4324" s="440" t="s">
        <v>374</v>
      </c>
      <c r="B4324" s="440" t="s">
        <v>936</v>
      </c>
      <c r="C4324" s="440" t="s">
        <v>1030</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1490</v>
      </c>
      <c r="AR4324" s="97"/>
      <c r="AS4324" s="637"/>
      <c r="AT4324" s="638"/>
      <c r="AU4324" s="638"/>
      <c r="AV4324" s="638"/>
      <c r="AW4324" s="638"/>
      <c r="AX4324" s="8"/>
    </row>
    <row r="4325" spans="1:50" ht="14.1" hidden="1" customHeight="1" x14ac:dyDescent="0.35">
      <c r="A4325" s="442" t="s">
        <v>374</v>
      </c>
      <c r="B4325" s="442" t="s">
        <v>936</v>
      </c>
      <c r="C4325" s="442" t="s">
        <v>1030</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1490</v>
      </c>
      <c r="AR4325" s="97"/>
      <c r="AS4325" s="637"/>
      <c r="AT4325" s="638"/>
      <c r="AU4325" s="638"/>
      <c r="AV4325" s="638"/>
      <c r="AW4325" s="638"/>
      <c r="AX4325" s="8"/>
    </row>
    <row r="4326" spans="1:50" ht="14.1" hidden="1" customHeight="1" x14ac:dyDescent="0.35">
      <c r="A4326" s="130" t="s">
        <v>374</v>
      </c>
      <c r="B4326" s="130" t="s">
        <v>937</v>
      </c>
      <c r="C4326" s="130" t="s">
        <v>1030</v>
      </c>
      <c r="D4326" s="131" t="s">
        <v>6</v>
      </c>
      <c r="E4326" s="132">
        <v>18</v>
      </c>
      <c r="F4326" s="526">
        <v>0.3</v>
      </c>
      <c r="G4326" s="133">
        <v>0</v>
      </c>
      <c r="H4326" s="132">
        <v>0</v>
      </c>
      <c r="I4326" s="134" t="s">
        <v>1243</v>
      </c>
      <c r="J4326" s="134" t="s">
        <v>1636</v>
      </c>
      <c r="K4326" s="458" t="s">
        <v>841</v>
      </c>
      <c r="L4326" s="158"/>
      <c r="M4326" s="159" t="s">
        <v>59</v>
      </c>
      <c r="N4326" s="161"/>
      <c r="O4326" s="161"/>
      <c r="P4326" s="162"/>
      <c r="Q4326" s="161"/>
      <c r="R4326" s="161"/>
      <c r="S4326" s="161"/>
      <c r="T4326" s="153">
        <v>0</v>
      </c>
      <c r="U4326" s="161"/>
      <c r="V4326" s="161"/>
      <c r="W4326" s="161"/>
      <c r="X4326" s="161"/>
      <c r="Y4326" s="161"/>
      <c r="Z4326" s="162"/>
      <c r="AA4326" s="161"/>
      <c r="AB4326" s="161"/>
      <c r="AC4326" s="161"/>
      <c r="AD4326" s="161"/>
      <c r="AE4326" s="153">
        <v>0</v>
      </c>
      <c r="AF4326" s="161"/>
      <c r="AG4326" s="161"/>
      <c r="AH4326" s="161"/>
      <c r="AI4326" s="161"/>
      <c r="AJ4326" s="162"/>
      <c r="AK4326" s="161"/>
      <c r="AL4326" s="161"/>
      <c r="AM4326" s="161"/>
      <c r="AN4326" s="161"/>
      <c r="AO4326" s="161"/>
      <c r="AP4326" s="153">
        <v>0</v>
      </c>
      <c r="AQ4326" s="187">
        <v>0</v>
      </c>
      <c r="AR4326" s="96">
        <v>1</v>
      </c>
      <c r="AS4326" s="637">
        <v>60</v>
      </c>
      <c r="AT4326" s="638">
        <v>30</v>
      </c>
      <c r="AU4326" s="638"/>
      <c r="AV4326" s="638"/>
      <c r="AW4326" s="638"/>
      <c r="AX4326" s="8"/>
    </row>
    <row r="4327" spans="1:50" ht="14.1" hidden="1" customHeight="1" x14ac:dyDescent="0.35">
      <c r="A4327" s="440" t="s">
        <v>374</v>
      </c>
      <c r="B4327" s="440" t="s">
        <v>937</v>
      </c>
      <c r="C4327" s="440" t="s">
        <v>1030</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1490</v>
      </c>
      <c r="AR4327" s="97"/>
      <c r="AS4327" s="637"/>
      <c r="AT4327" s="638"/>
      <c r="AU4327" s="638"/>
      <c r="AV4327" s="638"/>
      <c r="AW4327" s="638"/>
      <c r="AX4327" s="8"/>
    </row>
    <row r="4328" spans="1:50" ht="14.1" hidden="1" customHeight="1" thickBot="1" x14ac:dyDescent="0.4">
      <c r="A4328" s="441" t="s">
        <v>374</v>
      </c>
      <c r="B4328" s="441" t="s">
        <v>937</v>
      </c>
      <c r="C4328" s="441" t="s">
        <v>1030</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1490</v>
      </c>
      <c r="AR4328" s="97"/>
      <c r="AS4328" s="637"/>
      <c r="AT4328" s="638"/>
      <c r="AU4328" s="638"/>
      <c r="AV4328" s="638"/>
      <c r="AW4328" s="638"/>
      <c r="AX4328" s="8"/>
    </row>
    <row r="4329" spans="1:50" ht="14.1" hidden="1" customHeight="1" thickTop="1" x14ac:dyDescent="0.35">
      <c r="A4329" s="251" t="e">
        <v>#N/A</v>
      </c>
      <c r="B4329" s="251"/>
      <c r="C4329" s="251" t="e">
        <v>#N/A</v>
      </c>
      <c r="D4329" s="252" t="s">
        <v>4</v>
      </c>
      <c r="E4329" s="253" t="s">
        <v>468</v>
      </c>
      <c r="F4329" s="537" t="e">
        <v>#VALUE!</v>
      </c>
      <c r="G4329" s="133">
        <v>0</v>
      </c>
      <c r="H4329" s="253">
        <v>0</v>
      </c>
      <c r="I4329" s="254" t="s">
        <v>468</v>
      </c>
      <c r="J4329" s="254" t="s">
        <v>468</v>
      </c>
      <c r="K4329" s="469"/>
      <c r="L4329" s="255" t="s">
        <v>1446</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7"/>
      <c r="AT4329" s="638"/>
      <c r="AU4329" s="638"/>
      <c r="AV4329" s="638"/>
      <c r="AW4329" s="638"/>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468</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7"/>
      <c r="AT4330" s="638"/>
      <c r="AU4330" s="638"/>
      <c r="AV4330" s="638"/>
      <c r="AW4330" s="638"/>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1446</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1490</v>
      </c>
      <c r="AR4331" s="97"/>
      <c r="AS4331" s="637"/>
      <c r="AT4331" s="638"/>
      <c r="AU4331" s="638"/>
      <c r="AV4331" s="638"/>
      <c r="AW4331" s="638"/>
      <c r="AX4331" s="8"/>
    </row>
    <row r="4332" spans="1:50" ht="14.1" hidden="1" customHeight="1" x14ac:dyDescent="0.35">
      <c r="A4332" s="219" t="e">
        <v>#N/A</v>
      </c>
      <c r="B4332" s="219"/>
      <c r="C4332" s="219" t="e">
        <v>#N/A</v>
      </c>
      <c r="D4332" s="220" t="s">
        <v>6</v>
      </c>
      <c r="E4332" s="221" t="s">
        <v>468</v>
      </c>
      <c r="F4332" s="531" t="e">
        <v>#VALUE!</v>
      </c>
      <c r="G4332" s="133">
        <v>0</v>
      </c>
      <c r="H4332" s="221">
        <v>0</v>
      </c>
      <c r="I4332" s="308" t="s">
        <v>751</v>
      </c>
      <c r="J4332" s="134" t="s">
        <v>468</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7" t="e">
        <v>#N/A</v>
      </c>
      <c r="AT4332" s="638" t="e">
        <v>#N/A</v>
      </c>
      <c r="AU4332" s="638"/>
      <c r="AV4332" s="638"/>
      <c r="AW4332" s="638"/>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1490</v>
      </c>
      <c r="AR4333" s="97"/>
      <c r="AS4333" s="637"/>
      <c r="AT4333" s="638"/>
      <c r="AU4333" s="638"/>
      <c r="AV4333" s="638"/>
      <c r="AW4333" s="638"/>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1490</v>
      </c>
      <c r="AR4334" s="97"/>
      <c r="AS4334" s="637"/>
      <c r="AT4334" s="638"/>
      <c r="AU4334" s="638"/>
      <c r="AV4334" s="638"/>
      <c r="AW4334" s="638"/>
      <c r="AX4334" s="8"/>
    </row>
    <row r="4335" spans="1:50" ht="14.1" hidden="1" customHeight="1" x14ac:dyDescent="0.35">
      <c r="A4335" s="219" t="e">
        <v>#N/A</v>
      </c>
      <c r="B4335" s="219"/>
      <c r="C4335" s="219" t="e">
        <v>#N/A</v>
      </c>
      <c r="D4335" s="220" t="s">
        <v>6</v>
      </c>
      <c r="E4335" s="221" t="s">
        <v>468</v>
      </c>
      <c r="F4335" s="531" t="e">
        <v>#VALUE!</v>
      </c>
      <c r="G4335" s="133">
        <v>0</v>
      </c>
      <c r="H4335" s="221">
        <v>0</v>
      </c>
      <c r="I4335" s="308" t="s">
        <v>751</v>
      </c>
      <c r="J4335" s="308" t="s">
        <v>468</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7" t="e">
        <v>#N/A</v>
      </c>
      <c r="AT4335" s="638" t="e">
        <v>#N/A</v>
      </c>
      <c r="AU4335" s="638"/>
      <c r="AV4335" s="638"/>
      <c r="AW4335" s="638"/>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1490</v>
      </c>
      <c r="AR4336" s="97"/>
      <c r="AS4336" s="637"/>
      <c r="AT4336" s="638"/>
      <c r="AU4336" s="638"/>
      <c r="AV4336" s="638"/>
      <c r="AW4336" s="638"/>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1490</v>
      </c>
      <c r="AR4337" s="97"/>
      <c r="AS4337" s="637"/>
      <c r="AT4337" s="638"/>
      <c r="AU4337" s="638"/>
      <c r="AV4337" s="638"/>
      <c r="AW4337" s="638"/>
      <c r="AX4337" s="8"/>
    </row>
    <row r="4338" spans="1:50" ht="14.1" hidden="1" customHeight="1" thickTop="1" x14ac:dyDescent="0.35">
      <c r="A4338" s="130" t="s">
        <v>374</v>
      </c>
      <c r="B4338" s="130" t="s">
        <v>656</v>
      </c>
      <c r="C4338" s="130" t="s">
        <v>657</v>
      </c>
      <c r="D4338" s="131" t="s">
        <v>6</v>
      </c>
      <c r="E4338" s="132">
        <v>80</v>
      </c>
      <c r="F4338" s="526">
        <v>1.3333333333333333</v>
      </c>
      <c r="G4338" s="133">
        <v>0</v>
      </c>
      <c r="H4338" s="132">
        <v>0</v>
      </c>
      <c r="I4338" s="134" t="s">
        <v>241</v>
      </c>
      <c r="J4338" s="134" t="s">
        <v>1616</v>
      </c>
      <c r="K4338" s="458" t="s">
        <v>842</v>
      </c>
      <c r="L4338" s="158"/>
      <c r="M4338" s="159" t="s">
        <v>59</v>
      </c>
      <c r="N4338" s="161"/>
      <c r="O4338" s="161"/>
      <c r="P4338" s="162"/>
      <c r="Q4338" s="161"/>
      <c r="R4338" s="161"/>
      <c r="S4338" s="161"/>
      <c r="T4338" s="153">
        <v>0</v>
      </c>
      <c r="U4338" s="161">
        <v>0</v>
      </c>
      <c r="V4338" s="161">
        <v>0</v>
      </c>
      <c r="W4338" s="161">
        <v>0</v>
      </c>
      <c r="X4338" s="161">
        <v>0</v>
      </c>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7">
        <v>15</v>
      </c>
      <c r="AT4338" s="638">
        <v>15</v>
      </c>
      <c r="AU4338" s="638"/>
      <c r="AV4338" s="638"/>
      <c r="AW4338" s="638"/>
      <c r="AX4338" s="8"/>
    </row>
    <row r="4339" spans="1:50" ht="14.1" hidden="1" customHeight="1" x14ac:dyDescent="0.35">
      <c r="A4339" s="440" t="s">
        <v>374</v>
      </c>
      <c r="B4339" s="440" t="s">
        <v>656</v>
      </c>
      <c r="C4339" s="440" t="s">
        <v>657</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1490</v>
      </c>
      <c r="AR4339" s="97"/>
      <c r="AS4339" s="637"/>
      <c r="AT4339" s="638"/>
      <c r="AU4339" s="638"/>
      <c r="AV4339" s="638"/>
      <c r="AW4339" s="638"/>
      <c r="AX4339" s="8"/>
    </row>
    <row r="4340" spans="1:50" ht="14.1" hidden="1" customHeight="1" thickBot="1" x14ac:dyDescent="0.4">
      <c r="A4340" s="441" t="s">
        <v>374</v>
      </c>
      <c r="B4340" s="441" t="s">
        <v>656</v>
      </c>
      <c r="C4340" s="441" t="s">
        <v>657</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1490</v>
      </c>
      <c r="AR4340" s="97"/>
      <c r="AS4340" s="637"/>
      <c r="AT4340" s="638"/>
      <c r="AU4340" s="638"/>
      <c r="AV4340" s="638"/>
      <c r="AW4340" s="638"/>
      <c r="AX4340" s="8"/>
    </row>
    <row r="4341" spans="1:50" ht="14.1" hidden="1" customHeight="1" thickTop="1" x14ac:dyDescent="0.35">
      <c r="A4341" s="130" t="e">
        <v>#N/A</v>
      </c>
      <c r="B4341" s="130"/>
      <c r="C4341" s="130" t="e">
        <v>#N/A</v>
      </c>
      <c r="D4341" s="131" t="s">
        <v>6</v>
      </c>
      <c r="E4341" s="132" t="s">
        <v>468</v>
      </c>
      <c r="F4341" s="526" t="e">
        <v>#VALUE!</v>
      </c>
      <c r="G4341" s="133">
        <v>0</v>
      </c>
      <c r="H4341" s="132">
        <v>0</v>
      </c>
      <c r="I4341" s="134" t="s">
        <v>935</v>
      </c>
      <c r="J4341" s="134" t="s">
        <v>468</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7" t="e">
        <v>#N/A</v>
      </c>
      <c r="AT4341" s="638" t="e">
        <v>#N/A</v>
      </c>
      <c r="AU4341" s="638"/>
      <c r="AV4341" s="638"/>
      <c r="AW4341" s="638"/>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1490</v>
      </c>
      <c r="AR4342" s="97"/>
      <c r="AS4342" s="637"/>
      <c r="AT4342" s="638"/>
      <c r="AU4342" s="638"/>
      <c r="AV4342" s="638"/>
      <c r="AW4342" s="638"/>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1490</v>
      </c>
      <c r="AR4343" s="97"/>
      <c r="AS4343" s="637"/>
      <c r="AT4343" s="638"/>
      <c r="AU4343" s="638"/>
      <c r="AV4343" s="638"/>
      <c r="AW4343" s="638"/>
      <c r="AX4343" s="8"/>
    </row>
    <row r="4344" spans="1:50" ht="14.1" hidden="1" customHeight="1" thickTop="1" x14ac:dyDescent="0.35">
      <c r="A4344" s="130" t="s">
        <v>374</v>
      </c>
      <c r="B4344" s="130" t="s">
        <v>660</v>
      </c>
      <c r="C4344" s="130" t="s">
        <v>661</v>
      </c>
      <c r="D4344" s="131" t="s">
        <v>6</v>
      </c>
      <c r="E4344" s="132">
        <v>80</v>
      </c>
      <c r="F4344" s="526">
        <v>1.3333333333333333</v>
      </c>
      <c r="G4344" s="133">
        <v>0</v>
      </c>
      <c r="H4344" s="132">
        <v>0</v>
      </c>
      <c r="I4344" s="557" t="s">
        <v>320</v>
      </c>
      <c r="J4344" s="134" t="s">
        <v>1616</v>
      </c>
      <c r="K4344" s="458" t="s">
        <v>842</v>
      </c>
      <c r="L4344" s="158"/>
      <c r="M4344" s="159" t="s">
        <v>59</v>
      </c>
      <c r="N4344" s="161"/>
      <c r="O4344" s="161"/>
      <c r="P4344" s="162"/>
      <c r="Q4344" s="161"/>
      <c r="R4344" s="161"/>
      <c r="S4344" s="161"/>
      <c r="T4344" s="153">
        <v>0</v>
      </c>
      <c r="U4344" s="161"/>
      <c r="V4344" s="161"/>
      <c r="W4344" s="161">
        <v>0</v>
      </c>
      <c r="X4344" s="161">
        <v>0</v>
      </c>
      <c r="Y4344" s="161">
        <v>0</v>
      </c>
      <c r="Z4344" s="162"/>
      <c r="AA4344" s="161">
        <v>0</v>
      </c>
      <c r="AB4344" s="161">
        <v>0</v>
      </c>
      <c r="AC4344" s="161">
        <v>0</v>
      </c>
      <c r="AD4344" s="161">
        <v>0</v>
      </c>
      <c r="AE4344" s="153">
        <v>0</v>
      </c>
      <c r="AF4344" s="161"/>
      <c r="AG4344" s="161"/>
      <c r="AH4344" s="161"/>
      <c r="AI4344" s="161"/>
      <c r="AJ4344" s="162"/>
      <c r="AK4344" s="161"/>
      <c r="AL4344" s="161"/>
      <c r="AM4344" s="161"/>
      <c r="AN4344" s="161"/>
      <c r="AO4344" s="161"/>
      <c r="AP4344" s="153">
        <v>0</v>
      </c>
      <c r="AQ4344" s="187">
        <v>0</v>
      </c>
      <c r="AR4344" s="96">
        <v>1</v>
      </c>
      <c r="AS4344" s="637">
        <v>15</v>
      </c>
      <c r="AT4344" s="638">
        <v>15</v>
      </c>
      <c r="AU4344" s="638"/>
      <c r="AV4344" s="638"/>
      <c r="AW4344" s="638"/>
      <c r="AX4344" s="8"/>
    </row>
    <row r="4345" spans="1:50" ht="14.1" hidden="1" customHeight="1" x14ac:dyDescent="0.35">
      <c r="A4345" s="440" t="s">
        <v>374</v>
      </c>
      <c r="B4345" s="440" t="s">
        <v>660</v>
      </c>
      <c r="C4345" s="440" t="s">
        <v>661</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1490</v>
      </c>
      <c r="AR4345" s="97"/>
      <c r="AS4345" s="637"/>
      <c r="AT4345" s="638"/>
      <c r="AU4345" s="638"/>
      <c r="AV4345" s="638"/>
      <c r="AW4345" s="638"/>
      <c r="AX4345" s="8"/>
    </row>
    <row r="4346" spans="1:50" ht="14.1" hidden="1" customHeight="1" thickBot="1" x14ac:dyDescent="0.4">
      <c r="A4346" s="441" t="s">
        <v>374</v>
      </c>
      <c r="B4346" s="441" t="s">
        <v>660</v>
      </c>
      <c r="C4346" s="441" t="s">
        <v>661</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1490</v>
      </c>
      <c r="AR4346" s="97"/>
      <c r="AS4346" s="637"/>
      <c r="AT4346" s="638"/>
      <c r="AU4346" s="638"/>
      <c r="AV4346" s="638"/>
      <c r="AW4346" s="638"/>
      <c r="AX4346" s="8"/>
    </row>
    <row r="4347" spans="1:50" ht="14.1" hidden="1" customHeight="1" thickTop="1" x14ac:dyDescent="0.35">
      <c r="A4347" s="130" t="s">
        <v>374</v>
      </c>
      <c r="B4347" s="130" t="s">
        <v>658</v>
      </c>
      <c r="C4347" s="130" t="s">
        <v>659</v>
      </c>
      <c r="D4347" s="131" t="s">
        <v>6</v>
      </c>
      <c r="E4347" s="132">
        <v>87</v>
      </c>
      <c r="F4347" s="526">
        <v>1.45</v>
      </c>
      <c r="G4347" s="133">
        <v>0</v>
      </c>
      <c r="H4347" s="132">
        <v>0</v>
      </c>
      <c r="I4347" s="557" t="s">
        <v>320</v>
      </c>
      <c r="J4347" s="134" t="s">
        <v>1616</v>
      </c>
      <c r="K4347" s="458" t="s">
        <v>842</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7">
        <v>15</v>
      </c>
      <c r="AT4347" s="638">
        <v>15</v>
      </c>
      <c r="AU4347" s="638"/>
      <c r="AV4347" s="638"/>
      <c r="AW4347" s="638"/>
      <c r="AX4347" s="8"/>
    </row>
    <row r="4348" spans="1:50" ht="14.1" hidden="1" customHeight="1" x14ac:dyDescent="0.35">
      <c r="A4348" s="440" t="s">
        <v>374</v>
      </c>
      <c r="B4348" s="440" t="s">
        <v>658</v>
      </c>
      <c r="C4348" s="440" t="s">
        <v>659</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1490</v>
      </c>
      <c r="AR4348" s="97"/>
      <c r="AS4348" s="637"/>
      <c r="AT4348" s="638"/>
      <c r="AU4348" s="638"/>
      <c r="AV4348" s="638"/>
      <c r="AW4348" s="638"/>
      <c r="AX4348" s="8"/>
    </row>
    <row r="4349" spans="1:50" ht="14.1" hidden="1" customHeight="1" thickBot="1" x14ac:dyDescent="0.4">
      <c r="A4349" s="441" t="s">
        <v>374</v>
      </c>
      <c r="B4349" s="441" t="s">
        <v>658</v>
      </c>
      <c r="C4349" s="441" t="s">
        <v>659</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1490</v>
      </c>
      <c r="AR4349" s="97"/>
      <c r="AS4349" s="637"/>
      <c r="AT4349" s="638"/>
      <c r="AU4349" s="638"/>
      <c r="AV4349" s="638"/>
      <c r="AW4349" s="638"/>
      <c r="AX4349" s="8"/>
    </row>
    <row r="4350" spans="1:50" ht="14.1" hidden="1" customHeight="1" thickTop="1" x14ac:dyDescent="0.35">
      <c r="A4350" s="130" t="s">
        <v>374</v>
      </c>
      <c r="B4350" s="130" t="s">
        <v>662</v>
      </c>
      <c r="C4350" s="130" t="s">
        <v>663</v>
      </c>
      <c r="D4350" s="131" t="s">
        <v>6</v>
      </c>
      <c r="E4350" s="132">
        <v>62</v>
      </c>
      <c r="F4350" s="526">
        <v>1.0333333333333334</v>
      </c>
      <c r="G4350" s="133">
        <v>0</v>
      </c>
      <c r="H4350" s="132">
        <v>0</v>
      </c>
      <c r="I4350" s="134" t="s">
        <v>321</v>
      </c>
      <c r="J4350" s="134" t="s">
        <v>1616</v>
      </c>
      <c r="K4350" s="458" t="s">
        <v>842</v>
      </c>
      <c r="L4350" s="158"/>
      <c r="M4350" s="159" t="s">
        <v>59</v>
      </c>
      <c r="N4350" s="161"/>
      <c r="O4350" s="161"/>
      <c r="P4350" s="162"/>
      <c r="Q4350" s="161"/>
      <c r="R4350" s="161"/>
      <c r="S4350" s="161"/>
      <c r="T4350" s="153">
        <v>0</v>
      </c>
      <c r="U4350" s="161">
        <v>0</v>
      </c>
      <c r="V4350" s="161">
        <v>0</v>
      </c>
      <c r="W4350" s="161">
        <v>0</v>
      </c>
      <c r="X4350" s="161">
        <v>0</v>
      </c>
      <c r="Y4350" s="161">
        <v>0</v>
      </c>
      <c r="Z4350" s="162"/>
      <c r="AA4350" s="161"/>
      <c r="AB4350" s="161"/>
      <c r="AC4350" s="161"/>
      <c r="AD4350" s="161"/>
      <c r="AE4350" s="153">
        <v>0</v>
      </c>
      <c r="AF4350" s="161"/>
      <c r="AG4350" s="161"/>
      <c r="AH4350" s="161"/>
      <c r="AI4350" s="161"/>
      <c r="AJ4350" s="162"/>
      <c r="AK4350" s="161"/>
      <c r="AL4350" s="161"/>
      <c r="AM4350" s="161"/>
      <c r="AN4350" s="161"/>
      <c r="AO4350" s="161"/>
      <c r="AP4350" s="153">
        <v>0</v>
      </c>
      <c r="AQ4350" s="187">
        <v>0</v>
      </c>
      <c r="AR4350" s="96">
        <v>1</v>
      </c>
      <c r="AS4350" s="637">
        <v>15</v>
      </c>
      <c r="AT4350" s="638">
        <v>15</v>
      </c>
      <c r="AU4350" s="638"/>
      <c r="AV4350" s="638"/>
      <c r="AW4350" s="638"/>
      <c r="AX4350" s="8"/>
    </row>
    <row r="4351" spans="1:50" ht="14.1" hidden="1" customHeight="1" x14ac:dyDescent="0.35">
      <c r="A4351" s="440" t="s">
        <v>374</v>
      </c>
      <c r="B4351" s="440" t="s">
        <v>662</v>
      </c>
      <c r="C4351" s="440" t="s">
        <v>663</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1490</v>
      </c>
      <c r="AR4351" s="97"/>
      <c r="AS4351" s="637"/>
      <c r="AT4351" s="638"/>
      <c r="AU4351" s="638"/>
      <c r="AV4351" s="638"/>
      <c r="AW4351" s="638"/>
      <c r="AX4351" s="8"/>
    </row>
    <row r="4352" spans="1:50" ht="14.1" hidden="1" customHeight="1" thickBot="1" x14ac:dyDescent="0.4">
      <c r="A4352" s="441" t="s">
        <v>374</v>
      </c>
      <c r="B4352" s="441" t="s">
        <v>662</v>
      </c>
      <c r="C4352" s="441" t="s">
        <v>663</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1490</v>
      </c>
      <c r="AR4352" s="97"/>
      <c r="AS4352" s="637"/>
      <c r="AT4352" s="638"/>
      <c r="AU4352" s="638"/>
      <c r="AV4352" s="638"/>
      <c r="AW4352" s="638"/>
      <c r="AX4352" s="8"/>
    </row>
    <row r="4353" spans="1:50" ht="14.1" hidden="1" customHeight="1" thickTop="1" x14ac:dyDescent="0.35">
      <c r="A4353" s="130" t="s">
        <v>374</v>
      </c>
      <c r="B4353" s="130" t="s">
        <v>738</v>
      </c>
      <c r="C4353" s="130" t="s">
        <v>739</v>
      </c>
      <c r="D4353" s="131" t="s">
        <v>6</v>
      </c>
      <c r="E4353" s="132">
        <v>97</v>
      </c>
      <c r="F4353" s="526">
        <v>1.6166666666666667</v>
      </c>
      <c r="G4353" s="133">
        <v>0</v>
      </c>
      <c r="H4353" s="132">
        <v>0</v>
      </c>
      <c r="I4353" s="557" t="s">
        <v>321</v>
      </c>
      <c r="J4353" s="134" t="s">
        <v>1616</v>
      </c>
      <c r="K4353" s="458" t="s">
        <v>842</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161"/>
      <c r="AH4353" s="161">
        <v>0</v>
      </c>
      <c r="AI4353" s="161">
        <v>0</v>
      </c>
      <c r="AJ4353" s="162"/>
      <c r="AK4353" s="161"/>
      <c r="AL4353" s="161"/>
      <c r="AM4353" s="161"/>
      <c r="AN4353" s="161"/>
      <c r="AO4353" s="161"/>
      <c r="AP4353" s="153">
        <v>0</v>
      </c>
      <c r="AQ4353" s="187">
        <v>0</v>
      </c>
      <c r="AR4353" s="96">
        <v>1</v>
      </c>
      <c r="AS4353" s="637">
        <v>15</v>
      </c>
      <c r="AT4353" s="638">
        <v>15</v>
      </c>
      <c r="AU4353" s="638"/>
      <c r="AV4353" s="638"/>
      <c r="AW4353" s="638"/>
      <c r="AX4353" s="8"/>
    </row>
    <row r="4354" spans="1:50" ht="14.1" hidden="1" customHeight="1" x14ac:dyDescent="0.35">
      <c r="A4354" s="440" t="s">
        <v>374</v>
      </c>
      <c r="B4354" s="440" t="s">
        <v>738</v>
      </c>
      <c r="C4354" s="440" t="s">
        <v>739</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1490</v>
      </c>
      <c r="AR4354" s="97"/>
      <c r="AS4354" s="637"/>
      <c r="AT4354" s="638"/>
      <c r="AU4354" s="638"/>
      <c r="AV4354" s="638"/>
      <c r="AW4354" s="638"/>
      <c r="AX4354" s="8"/>
    </row>
    <row r="4355" spans="1:50" ht="14.1" hidden="1" customHeight="1" thickBot="1" x14ac:dyDescent="0.4">
      <c r="A4355" s="441" t="s">
        <v>374</v>
      </c>
      <c r="B4355" s="441" t="s">
        <v>738</v>
      </c>
      <c r="C4355" s="441" t="s">
        <v>739</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1490</v>
      </c>
      <c r="AR4355" s="97"/>
      <c r="AS4355" s="637"/>
      <c r="AT4355" s="638"/>
      <c r="AU4355" s="638"/>
      <c r="AV4355" s="638"/>
      <c r="AW4355" s="638"/>
      <c r="AX4355" s="8"/>
    </row>
    <row r="4356" spans="1:50" ht="14.1" hidden="1" customHeight="1" thickTop="1" x14ac:dyDescent="0.35">
      <c r="A4356" s="130" t="s">
        <v>374</v>
      </c>
      <c r="B4356" s="130" t="s">
        <v>734</v>
      </c>
      <c r="C4356" s="130" t="s">
        <v>735</v>
      </c>
      <c r="D4356" s="131" t="s">
        <v>6</v>
      </c>
      <c r="E4356" s="132">
        <v>88</v>
      </c>
      <c r="F4356" s="526">
        <v>1.4666666666666666</v>
      </c>
      <c r="G4356" s="133">
        <v>0</v>
      </c>
      <c r="H4356" s="132">
        <v>0</v>
      </c>
      <c r="I4356" s="557" t="s">
        <v>321</v>
      </c>
      <c r="J4356" s="134" t="s">
        <v>1637</v>
      </c>
      <c r="K4356" s="458" t="s">
        <v>842</v>
      </c>
      <c r="L4356" s="158"/>
      <c r="M4356" s="159" t="s">
        <v>59</v>
      </c>
      <c r="N4356" s="161"/>
      <c r="O4356" s="161"/>
      <c r="P4356" s="162"/>
      <c r="Q4356" s="161"/>
      <c r="R4356" s="161"/>
      <c r="S4356" s="161"/>
      <c r="T4356" s="153">
        <v>0</v>
      </c>
      <c r="U4356" s="161"/>
      <c r="V4356" s="161"/>
      <c r="W4356" s="161"/>
      <c r="X4356" s="161"/>
      <c r="Y4356" s="161"/>
      <c r="Z4356" s="162"/>
      <c r="AA4356" s="161"/>
      <c r="AB4356" s="161"/>
      <c r="AC4356" s="161">
        <v>0</v>
      </c>
      <c r="AD4356" s="161">
        <v>0</v>
      </c>
      <c r="AE4356" s="153">
        <v>0</v>
      </c>
      <c r="AF4356" s="161">
        <v>0</v>
      </c>
      <c r="AG4356" s="161">
        <v>0</v>
      </c>
      <c r="AH4356" s="161">
        <v>0</v>
      </c>
      <c r="AI4356" s="161">
        <v>0</v>
      </c>
      <c r="AJ4356" s="162"/>
      <c r="AK4356" s="161"/>
      <c r="AL4356" s="161"/>
      <c r="AM4356" s="161"/>
      <c r="AN4356" s="161"/>
      <c r="AO4356" s="161"/>
      <c r="AP4356" s="153">
        <v>0</v>
      </c>
      <c r="AQ4356" s="187">
        <v>0</v>
      </c>
      <c r="AR4356" s="96">
        <v>1</v>
      </c>
      <c r="AS4356" s="637">
        <v>15</v>
      </c>
      <c r="AT4356" s="638">
        <v>15</v>
      </c>
      <c r="AU4356" s="638"/>
      <c r="AV4356" s="638"/>
      <c r="AW4356" s="638"/>
      <c r="AX4356" s="8"/>
    </row>
    <row r="4357" spans="1:50" ht="14.1" hidden="1" customHeight="1" x14ac:dyDescent="0.35">
      <c r="A4357" s="440" t="s">
        <v>374</v>
      </c>
      <c r="B4357" s="440" t="s">
        <v>734</v>
      </c>
      <c r="C4357" s="440" t="s">
        <v>735</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1490</v>
      </c>
      <c r="AR4357" s="97"/>
      <c r="AS4357" s="637"/>
      <c r="AT4357" s="638"/>
      <c r="AU4357" s="638"/>
      <c r="AV4357" s="638"/>
      <c r="AW4357" s="638"/>
      <c r="AX4357" s="8"/>
    </row>
    <row r="4358" spans="1:50" ht="14.1" hidden="1" customHeight="1" thickBot="1" x14ac:dyDescent="0.4">
      <c r="A4358" s="441" t="s">
        <v>374</v>
      </c>
      <c r="B4358" s="441" t="s">
        <v>734</v>
      </c>
      <c r="C4358" s="441" t="s">
        <v>735</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1490</v>
      </c>
      <c r="AR4358" s="97"/>
      <c r="AS4358" s="637"/>
      <c r="AT4358" s="638"/>
      <c r="AU4358" s="638"/>
      <c r="AV4358" s="638"/>
      <c r="AW4358" s="638"/>
      <c r="AX4358" s="8"/>
    </row>
    <row r="4359" spans="1:50" ht="14.1" hidden="1" customHeight="1" thickTop="1" x14ac:dyDescent="0.35">
      <c r="A4359" s="130" t="s">
        <v>374</v>
      </c>
      <c r="B4359" s="130" t="s">
        <v>736</v>
      </c>
      <c r="C4359" s="130" t="s">
        <v>737</v>
      </c>
      <c r="D4359" s="131" t="s">
        <v>6</v>
      </c>
      <c r="E4359" s="132">
        <v>66</v>
      </c>
      <c r="F4359" s="526">
        <v>1.1000000000000001</v>
      </c>
      <c r="G4359" s="133">
        <v>0</v>
      </c>
      <c r="H4359" s="132">
        <v>0</v>
      </c>
      <c r="I4359" s="557" t="s">
        <v>321</v>
      </c>
      <c r="J4359" s="134" t="s">
        <v>1616</v>
      </c>
      <c r="K4359" s="458" t="s">
        <v>842</v>
      </c>
      <c r="L4359" s="158"/>
      <c r="M4359" s="159" t="s">
        <v>59</v>
      </c>
      <c r="N4359" s="161"/>
      <c r="O4359" s="161"/>
      <c r="P4359" s="162"/>
      <c r="Q4359" s="161"/>
      <c r="R4359" s="161"/>
      <c r="S4359" s="161"/>
      <c r="T4359" s="153">
        <v>0</v>
      </c>
      <c r="U4359" s="161"/>
      <c r="V4359" s="161"/>
      <c r="W4359" s="161"/>
      <c r="X4359" s="161"/>
      <c r="Y4359" s="161"/>
      <c r="Z4359" s="162"/>
      <c r="AA4359" s="161"/>
      <c r="AB4359" s="161">
        <v>0</v>
      </c>
      <c r="AC4359" s="161">
        <v>0</v>
      </c>
      <c r="AD4359" s="161">
        <v>0</v>
      </c>
      <c r="AE4359" s="153">
        <v>0</v>
      </c>
      <c r="AF4359" s="161">
        <v>0</v>
      </c>
      <c r="AG4359" s="161"/>
      <c r="AH4359" s="161"/>
      <c r="AI4359" s="161"/>
      <c r="AJ4359" s="162"/>
      <c r="AK4359" s="161"/>
      <c r="AL4359" s="161"/>
      <c r="AM4359" s="161"/>
      <c r="AN4359" s="161"/>
      <c r="AO4359" s="161"/>
      <c r="AP4359" s="153">
        <v>0</v>
      </c>
      <c r="AQ4359" s="187">
        <v>0</v>
      </c>
      <c r="AR4359" s="96">
        <v>1</v>
      </c>
      <c r="AS4359" s="637">
        <v>15</v>
      </c>
      <c r="AT4359" s="638">
        <v>15</v>
      </c>
      <c r="AU4359" s="638"/>
      <c r="AV4359" s="638"/>
      <c r="AW4359" s="638"/>
      <c r="AX4359" s="8"/>
    </row>
    <row r="4360" spans="1:50" ht="14.1" hidden="1" customHeight="1" x14ac:dyDescent="0.35">
      <c r="A4360" s="440" t="s">
        <v>374</v>
      </c>
      <c r="B4360" s="440" t="s">
        <v>736</v>
      </c>
      <c r="C4360" s="440" t="s">
        <v>737</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1490</v>
      </c>
      <c r="AR4360" s="97"/>
      <c r="AS4360" s="637"/>
      <c r="AT4360" s="638"/>
      <c r="AU4360" s="638"/>
      <c r="AV4360" s="638"/>
      <c r="AW4360" s="638"/>
      <c r="AX4360" s="8"/>
    </row>
    <row r="4361" spans="1:50" ht="14.1" hidden="1" customHeight="1" thickBot="1" x14ac:dyDescent="0.4">
      <c r="A4361" s="441" t="s">
        <v>374</v>
      </c>
      <c r="B4361" s="441" t="s">
        <v>736</v>
      </c>
      <c r="C4361" s="441" t="s">
        <v>737</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1490</v>
      </c>
      <c r="AR4361" s="97"/>
      <c r="AS4361" s="637"/>
      <c r="AT4361" s="638"/>
      <c r="AU4361" s="638"/>
      <c r="AV4361" s="638"/>
      <c r="AW4361" s="638"/>
      <c r="AX4361" s="8"/>
    </row>
    <row r="4362" spans="1:50" ht="14.1" hidden="1" customHeight="1" thickTop="1" x14ac:dyDescent="0.35">
      <c r="A4362" s="135" t="e">
        <v>#N/A</v>
      </c>
      <c r="B4362" s="135"/>
      <c r="C4362" s="135" t="e">
        <v>#N/A</v>
      </c>
      <c r="D4362" s="136" t="s">
        <v>4</v>
      </c>
      <c r="E4362" s="137" t="s">
        <v>468</v>
      </c>
      <c r="F4362" s="528" t="e">
        <v>#VALUE!</v>
      </c>
      <c r="G4362" s="133">
        <v>0</v>
      </c>
      <c r="H4362" s="137">
        <v>0</v>
      </c>
      <c r="I4362" s="138" t="s">
        <v>468</v>
      </c>
      <c r="J4362" s="138" t="s">
        <v>468</v>
      </c>
      <c r="K4362" s="462"/>
      <c r="L4362" s="139" t="s">
        <v>1443</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7"/>
      <c r="AT4362" s="638"/>
      <c r="AU4362" s="638"/>
      <c r="AV4362" s="638"/>
      <c r="AW4362" s="638"/>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468</v>
      </c>
      <c r="M4363" s="149" t="s">
        <v>843</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7"/>
      <c r="AT4363" s="638"/>
      <c r="AU4363" s="638"/>
      <c r="AV4363" s="638"/>
      <c r="AW4363" s="638"/>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1443</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1490</v>
      </c>
      <c r="AR4364" s="97"/>
      <c r="AS4364" s="637"/>
      <c r="AT4364" s="638"/>
      <c r="AU4364" s="638"/>
      <c r="AV4364" s="638"/>
      <c r="AW4364" s="638"/>
      <c r="AX4364" s="8"/>
    </row>
    <row r="4365" spans="1:50" ht="14.1" hidden="1" customHeight="1" x14ac:dyDescent="0.35">
      <c r="A4365" s="130" t="e">
        <v>#N/A</v>
      </c>
      <c r="B4365" s="130"/>
      <c r="C4365" s="130" t="e">
        <v>#N/A</v>
      </c>
      <c r="D4365" s="131" t="s">
        <v>6</v>
      </c>
      <c r="E4365" s="132" t="s">
        <v>468</v>
      </c>
      <c r="F4365" s="526" t="e">
        <v>#VALUE!</v>
      </c>
      <c r="G4365" s="133">
        <v>0</v>
      </c>
      <c r="H4365" s="132">
        <v>0</v>
      </c>
      <c r="I4365" s="134" t="s">
        <v>332</v>
      </c>
      <c r="J4365" s="134" t="s">
        <v>468</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7" t="e">
        <v>#N/A</v>
      </c>
      <c r="AT4365" s="638" t="e">
        <v>#N/A</v>
      </c>
      <c r="AU4365" s="638"/>
      <c r="AV4365" s="638"/>
      <c r="AW4365" s="638"/>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1490</v>
      </c>
      <c r="AR4366" s="97"/>
      <c r="AS4366" s="637"/>
      <c r="AT4366" s="638"/>
      <c r="AU4366" s="638"/>
      <c r="AV4366" s="638"/>
      <c r="AW4366" s="638"/>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1490</v>
      </c>
      <c r="AR4367" s="97"/>
      <c r="AS4367" s="637"/>
      <c r="AT4367" s="638"/>
      <c r="AU4367" s="638"/>
      <c r="AV4367" s="638"/>
      <c r="AW4367" s="638"/>
      <c r="AX4367" s="8"/>
    </row>
    <row r="4368" spans="1:50" ht="14.1" hidden="1" customHeight="1" thickTop="1" x14ac:dyDescent="0.35">
      <c r="A4368" s="135" t="e">
        <v>#N/A</v>
      </c>
      <c r="B4368" s="135"/>
      <c r="C4368" s="135" t="e">
        <v>#N/A</v>
      </c>
      <c r="D4368" s="136" t="s">
        <v>4</v>
      </c>
      <c r="E4368" s="137" t="s">
        <v>468</v>
      </c>
      <c r="F4368" s="528" t="e">
        <v>#VALUE!</v>
      </c>
      <c r="G4368" s="133">
        <v>0</v>
      </c>
      <c r="H4368" s="137">
        <v>0</v>
      </c>
      <c r="I4368" s="138" t="s">
        <v>468</v>
      </c>
      <c r="J4368" s="138" t="s">
        <v>468</v>
      </c>
      <c r="K4368" s="462"/>
      <c r="L4368" s="139" t="s">
        <v>1443</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7"/>
      <c r="AT4368" s="638"/>
      <c r="AU4368" s="638"/>
      <c r="AV4368" s="638"/>
      <c r="AW4368" s="638"/>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468</v>
      </c>
      <c r="M4369" s="149" t="s">
        <v>843</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7"/>
      <c r="AT4369" s="638"/>
      <c r="AU4369" s="638"/>
      <c r="AV4369" s="638"/>
      <c r="AW4369" s="638"/>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1443</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1490</v>
      </c>
      <c r="AR4370" s="97"/>
      <c r="AS4370" s="637"/>
      <c r="AT4370" s="638"/>
      <c r="AU4370" s="638"/>
      <c r="AV4370" s="638"/>
      <c r="AW4370" s="638"/>
      <c r="AX4370" s="8"/>
    </row>
    <row r="4371" spans="1:50" ht="14.1" hidden="1" customHeight="1" x14ac:dyDescent="0.35">
      <c r="A4371" s="130" t="e">
        <v>#N/A</v>
      </c>
      <c r="B4371" s="130"/>
      <c r="C4371" s="130" t="e">
        <v>#N/A</v>
      </c>
      <c r="D4371" s="131" t="s">
        <v>6</v>
      </c>
      <c r="E4371" s="132" t="s">
        <v>468</v>
      </c>
      <c r="F4371" s="526" t="e">
        <v>#VALUE!</v>
      </c>
      <c r="G4371" s="133">
        <v>0</v>
      </c>
      <c r="H4371" s="132">
        <v>0</v>
      </c>
      <c r="I4371" s="134" t="s">
        <v>332</v>
      </c>
      <c r="J4371" s="134" t="s">
        <v>468</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7" t="e">
        <v>#N/A</v>
      </c>
      <c r="AT4371" s="638" t="e">
        <v>#N/A</v>
      </c>
      <c r="AU4371" s="638"/>
      <c r="AV4371" s="638"/>
      <c r="AW4371" s="638"/>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1490</v>
      </c>
      <c r="AR4372" s="97"/>
      <c r="AS4372" s="637"/>
      <c r="AT4372" s="638"/>
      <c r="AU4372" s="638"/>
      <c r="AV4372" s="638"/>
      <c r="AW4372" s="638"/>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1490</v>
      </c>
      <c r="AR4373" s="97"/>
      <c r="AS4373" s="637"/>
      <c r="AT4373" s="638"/>
      <c r="AU4373" s="638"/>
      <c r="AV4373" s="638"/>
      <c r="AW4373" s="638"/>
      <c r="AX4373" s="8"/>
    </row>
    <row r="4374" spans="1:50" ht="14.1" hidden="1" customHeight="1" thickTop="1" x14ac:dyDescent="0.35">
      <c r="A4374" s="130" t="s">
        <v>725</v>
      </c>
      <c r="B4374" s="130" t="s">
        <v>1344</v>
      </c>
      <c r="C4374" s="130" t="s">
        <v>1345</v>
      </c>
      <c r="D4374" s="131" t="s">
        <v>6</v>
      </c>
      <c r="E4374" s="132">
        <v>12</v>
      </c>
      <c r="F4374" s="526">
        <v>0.2</v>
      </c>
      <c r="G4374" s="133">
        <v>0</v>
      </c>
      <c r="H4374" s="132">
        <v>0</v>
      </c>
      <c r="I4374" s="558" t="s">
        <v>241</v>
      </c>
      <c r="J4374" s="134" t="s">
        <v>1523</v>
      </c>
      <c r="K4374" s="458" t="s">
        <v>841</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7">
        <v>30</v>
      </c>
      <c r="AT4374" s="638">
        <v>20</v>
      </c>
      <c r="AU4374" s="638"/>
      <c r="AV4374" s="638"/>
      <c r="AW4374" s="638"/>
      <c r="AX4374" s="8"/>
    </row>
    <row r="4375" spans="1:50" ht="14.1" hidden="1" customHeight="1" x14ac:dyDescent="0.35">
      <c r="A4375" s="440" t="s">
        <v>725</v>
      </c>
      <c r="B4375" s="440" t="s">
        <v>1344</v>
      </c>
      <c r="C4375" s="440" t="s">
        <v>1345</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1490</v>
      </c>
      <c r="AR4375" s="97"/>
      <c r="AS4375" s="637"/>
      <c r="AT4375" s="638"/>
      <c r="AU4375" s="638"/>
      <c r="AV4375" s="638"/>
      <c r="AW4375" s="638"/>
      <c r="AX4375" s="8"/>
    </row>
    <row r="4376" spans="1:50" ht="14.1" hidden="1" customHeight="1" thickBot="1" x14ac:dyDescent="0.4">
      <c r="A4376" s="441" t="s">
        <v>725</v>
      </c>
      <c r="B4376" s="441" t="s">
        <v>1344</v>
      </c>
      <c r="C4376" s="441" t="s">
        <v>1345</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1490</v>
      </c>
      <c r="AR4376" s="97"/>
      <c r="AS4376" s="637"/>
      <c r="AT4376" s="638"/>
      <c r="AU4376" s="638"/>
      <c r="AV4376" s="638"/>
      <c r="AW4376" s="638"/>
      <c r="AX4376" s="8"/>
    </row>
    <row r="4377" spans="1:50" ht="14.1" hidden="1" customHeight="1" thickTop="1" x14ac:dyDescent="0.35">
      <c r="A4377" s="231" t="s">
        <v>725</v>
      </c>
      <c r="B4377" s="231" t="s">
        <v>773</v>
      </c>
      <c r="C4377" s="231" t="s">
        <v>774</v>
      </c>
      <c r="D4377" s="231" t="s">
        <v>22</v>
      </c>
      <c r="E4377" s="232">
        <v>85</v>
      </c>
      <c r="F4377" s="532">
        <v>1.4166666666666667</v>
      </c>
      <c r="G4377" s="227">
        <v>0</v>
      </c>
      <c r="H4377" s="233">
        <v>0</v>
      </c>
      <c r="I4377" s="591" t="s">
        <v>613</v>
      </c>
      <c r="J4377" s="213" t="s">
        <v>1501</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c r="AG4377" s="236"/>
      <c r="AH4377" s="236"/>
      <c r="AI4377" s="236"/>
      <c r="AJ4377" s="162"/>
      <c r="AK4377" s="236"/>
      <c r="AL4377" s="236"/>
      <c r="AM4377" s="236"/>
      <c r="AN4377" s="236"/>
      <c r="AO4377" s="236"/>
      <c r="AP4377" s="144">
        <v>0</v>
      </c>
      <c r="AQ4377" s="187">
        <v>0</v>
      </c>
      <c r="AR4377" s="96">
        <v>1</v>
      </c>
      <c r="AS4377" s="637"/>
      <c r="AT4377" s="638"/>
      <c r="AU4377" s="638">
        <v>1</v>
      </c>
      <c r="AV4377" s="638" t="s">
        <v>844</v>
      </c>
      <c r="AW4377" s="638"/>
      <c r="AX4377" s="8"/>
    </row>
    <row r="4378" spans="1:50" ht="14.1" hidden="1" customHeight="1" x14ac:dyDescent="0.35">
      <c r="A4378" s="440" t="s">
        <v>725</v>
      </c>
      <c r="B4378" s="440" t="s">
        <v>773</v>
      </c>
      <c r="C4378" s="440" t="s">
        <v>774</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7"/>
      <c r="AT4378" s="638"/>
      <c r="AU4378" s="638"/>
      <c r="AV4378" s="638"/>
      <c r="AW4378" s="638"/>
      <c r="AX4378" s="8"/>
    </row>
    <row r="4379" spans="1:50" ht="14.1" hidden="1" customHeight="1" x14ac:dyDescent="0.35">
      <c r="A4379" s="440" t="s">
        <v>725</v>
      </c>
      <c r="B4379" s="440" t="s">
        <v>773</v>
      </c>
      <c r="C4379" s="440" t="s">
        <v>774</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2" t="s">
        <v>1490</v>
      </c>
      <c r="AR4379" s="97"/>
      <c r="AS4379" s="637"/>
      <c r="AT4379" s="638"/>
      <c r="AU4379" s="638"/>
      <c r="AV4379" s="638"/>
      <c r="AW4379" s="638"/>
      <c r="AX4379" s="8"/>
    </row>
    <row r="4380" spans="1:50" ht="14.1" hidden="1" customHeight="1" x14ac:dyDescent="0.35">
      <c r="A4380" s="130" t="s">
        <v>725</v>
      </c>
      <c r="B4380" s="130" t="s">
        <v>773</v>
      </c>
      <c r="C4380" s="130" t="s">
        <v>774</v>
      </c>
      <c r="D4380" s="131" t="s">
        <v>6</v>
      </c>
      <c r="E4380" s="132">
        <v>21</v>
      </c>
      <c r="F4380" s="526">
        <v>0.35</v>
      </c>
      <c r="G4380" s="133">
        <v>0</v>
      </c>
      <c r="H4380" s="132">
        <v>0</v>
      </c>
      <c r="I4380" s="134" t="s">
        <v>317</v>
      </c>
      <c r="J4380" s="134" t="s">
        <v>1638</v>
      </c>
      <c r="K4380" s="458" t="s">
        <v>841</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c r="AJ4380" s="162"/>
      <c r="AK4380" s="161"/>
      <c r="AL4380" s="161"/>
      <c r="AM4380" s="161"/>
      <c r="AN4380" s="161"/>
      <c r="AO4380" s="161"/>
      <c r="AP4380" s="153">
        <v>0</v>
      </c>
      <c r="AQ4380" s="187">
        <v>0</v>
      </c>
      <c r="AR4380" s="96">
        <v>1</v>
      </c>
      <c r="AS4380" s="637">
        <v>45</v>
      </c>
      <c r="AT4380" s="638">
        <v>20</v>
      </c>
      <c r="AU4380" s="638"/>
      <c r="AV4380" s="638"/>
      <c r="AW4380" s="638"/>
      <c r="AX4380" s="8"/>
    </row>
    <row r="4381" spans="1:50" ht="14.1" hidden="1" customHeight="1" x14ac:dyDescent="0.35">
      <c r="A4381" s="440" t="s">
        <v>725</v>
      </c>
      <c r="B4381" s="440" t="s">
        <v>773</v>
      </c>
      <c r="C4381" s="440" t="s">
        <v>774</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1490</v>
      </c>
      <c r="AR4381" s="97"/>
      <c r="AS4381" s="637"/>
      <c r="AT4381" s="638"/>
      <c r="AU4381" s="638"/>
      <c r="AV4381" s="638"/>
      <c r="AW4381" s="638"/>
      <c r="AX4381" s="8"/>
    </row>
    <row r="4382" spans="1:50" ht="14.1" hidden="1" customHeight="1" thickBot="1" x14ac:dyDescent="0.4">
      <c r="A4382" s="441" t="s">
        <v>725</v>
      </c>
      <c r="B4382" s="441" t="s">
        <v>773</v>
      </c>
      <c r="C4382" s="441" t="s">
        <v>774</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2" t="s">
        <v>1490</v>
      </c>
      <c r="AR4382" s="97"/>
      <c r="AS4382" s="637"/>
      <c r="AT4382" s="638"/>
      <c r="AU4382" s="638"/>
      <c r="AV4382" s="638"/>
      <c r="AW4382" s="638"/>
      <c r="AX4382" s="8"/>
    </row>
    <row r="4383" spans="1:50" ht="14.1" hidden="1" customHeight="1" thickTop="1" x14ac:dyDescent="0.35">
      <c r="A4383" s="231" t="e">
        <v>#N/A</v>
      </c>
      <c r="B4383" s="231"/>
      <c r="C4383" s="231" t="e">
        <v>#N/A</v>
      </c>
      <c r="D4383" s="231" t="s">
        <v>22</v>
      </c>
      <c r="E4383" s="232" t="s">
        <v>468</v>
      </c>
      <c r="F4383" s="532" t="e">
        <v>#VALUE!</v>
      </c>
      <c r="G4383" s="227">
        <v>0</v>
      </c>
      <c r="H4383" s="233">
        <v>0</v>
      </c>
      <c r="I4383" s="477" t="s">
        <v>613</v>
      </c>
      <c r="J4383" s="213" t="s">
        <v>468</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7"/>
      <c r="AT4383" s="638"/>
      <c r="AU4383" s="638" t="e">
        <v>#N/A</v>
      </c>
      <c r="AV4383" s="638" t="e">
        <v>#N/A</v>
      </c>
      <c r="AW4383" s="638"/>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7"/>
      <c r="AT4384" s="638"/>
      <c r="AU4384" s="638"/>
      <c r="AV4384" s="638"/>
      <c r="AW4384" s="638"/>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1490</v>
      </c>
      <c r="AR4385" s="97"/>
      <c r="AS4385" s="637"/>
      <c r="AT4385" s="638"/>
      <c r="AU4385" s="638"/>
      <c r="AV4385" s="638"/>
      <c r="AW4385" s="638"/>
      <c r="AX4385" s="8"/>
    </row>
    <row r="4386" spans="1:50" ht="14.1" hidden="1" customHeight="1" x14ac:dyDescent="0.35">
      <c r="A4386" s="130" t="e">
        <v>#N/A</v>
      </c>
      <c r="B4386" s="130"/>
      <c r="C4386" s="130" t="e">
        <v>#N/A</v>
      </c>
      <c r="D4386" s="131" t="s">
        <v>6</v>
      </c>
      <c r="E4386" s="132" t="s">
        <v>468</v>
      </c>
      <c r="F4386" s="526" t="e">
        <v>#VALUE!</v>
      </c>
      <c r="G4386" s="133">
        <v>0</v>
      </c>
      <c r="H4386" s="132">
        <v>0</v>
      </c>
      <c r="I4386" s="134" t="s">
        <v>1235</v>
      </c>
      <c r="J4386" s="134" t="s">
        <v>468</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7" t="e">
        <v>#N/A</v>
      </c>
      <c r="AT4386" s="638" t="e">
        <v>#N/A</v>
      </c>
      <c r="AU4386" s="638"/>
      <c r="AV4386" s="638"/>
      <c r="AW4386" s="638"/>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1490</v>
      </c>
      <c r="AR4387" s="97"/>
      <c r="AS4387" s="637"/>
      <c r="AT4387" s="638"/>
      <c r="AU4387" s="638"/>
      <c r="AV4387" s="638"/>
      <c r="AW4387" s="638"/>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1490</v>
      </c>
      <c r="AR4388" s="97"/>
      <c r="AS4388" s="637"/>
      <c r="AT4388" s="638"/>
      <c r="AU4388" s="638"/>
      <c r="AV4388" s="638"/>
      <c r="AW4388" s="638"/>
      <c r="AX4388" s="8"/>
    </row>
    <row r="4389" spans="1:50" ht="14.1" hidden="1" customHeight="1" thickTop="1" x14ac:dyDescent="0.35">
      <c r="A4389" s="231" t="s">
        <v>725</v>
      </c>
      <c r="B4389" s="231" t="s">
        <v>829</v>
      </c>
      <c r="C4389" s="231" t="s">
        <v>1193</v>
      </c>
      <c r="D4389" s="231" t="s">
        <v>22</v>
      </c>
      <c r="E4389" s="232">
        <v>134</v>
      </c>
      <c r="F4389" s="532">
        <v>2.2333333333333334</v>
      </c>
      <c r="G4389" s="227">
        <v>0</v>
      </c>
      <c r="H4389" s="233">
        <v>0</v>
      </c>
      <c r="I4389" s="278" t="s">
        <v>162</v>
      </c>
      <c r="J4389" s="213" t="s">
        <v>1501</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7"/>
      <c r="AT4389" s="638"/>
      <c r="AU4389" s="638">
        <v>4</v>
      </c>
      <c r="AV4389" s="638" t="s">
        <v>844</v>
      </c>
      <c r="AW4389" s="638"/>
      <c r="AX4389" s="8"/>
    </row>
    <row r="4390" spans="1:50" ht="14.1" hidden="1" customHeight="1" x14ac:dyDescent="0.35">
      <c r="A4390" s="440" t="s">
        <v>725</v>
      </c>
      <c r="B4390" s="440" t="s">
        <v>829</v>
      </c>
      <c r="C4390" s="440" t="s">
        <v>1193</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7"/>
      <c r="AT4390" s="638"/>
      <c r="AU4390" s="638"/>
      <c r="AV4390" s="638"/>
      <c r="AW4390" s="638"/>
      <c r="AX4390" s="8"/>
    </row>
    <row r="4391" spans="1:50" ht="14.1" hidden="1" customHeight="1" x14ac:dyDescent="0.35">
      <c r="A4391" s="440" t="s">
        <v>725</v>
      </c>
      <c r="B4391" s="440" t="s">
        <v>829</v>
      </c>
      <c r="C4391" s="440" t="s">
        <v>1193</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1490</v>
      </c>
      <c r="AR4391" s="97"/>
      <c r="AS4391" s="637"/>
      <c r="AT4391" s="638"/>
      <c r="AU4391" s="638"/>
      <c r="AV4391" s="638"/>
      <c r="AW4391" s="638"/>
      <c r="AX4391" s="8"/>
    </row>
    <row r="4392" spans="1:50" ht="14.1" hidden="1" customHeight="1" x14ac:dyDescent="0.35">
      <c r="A4392" s="130" t="s">
        <v>725</v>
      </c>
      <c r="B4392" s="130" t="s">
        <v>829</v>
      </c>
      <c r="C4392" s="130" t="s">
        <v>1193</v>
      </c>
      <c r="D4392" s="131" t="s">
        <v>6</v>
      </c>
      <c r="E4392" s="132">
        <v>13</v>
      </c>
      <c r="F4392" s="526">
        <v>0.21666666666666667</v>
      </c>
      <c r="G4392" s="133">
        <v>0</v>
      </c>
      <c r="H4392" s="132">
        <v>0</v>
      </c>
      <c r="I4392" s="558" t="s">
        <v>317</v>
      </c>
      <c r="J4392" s="134" t="s">
        <v>1638</v>
      </c>
      <c r="K4392" s="458" t="s">
        <v>841</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7">
        <v>45</v>
      </c>
      <c r="AT4392" s="638">
        <v>20</v>
      </c>
      <c r="AU4392" s="638"/>
      <c r="AV4392" s="638"/>
      <c r="AW4392" s="638"/>
      <c r="AX4392" s="8"/>
    </row>
    <row r="4393" spans="1:50" ht="14.1" hidden="1" customHeight="1" x14ac:dyDescent="0.35">
      <c r="A4393" s="440" t="s">
        <v>725</v>
      </c>
      <c r="B4393" s="440" t="s">
        <v>829</v>
      </c>
      <c r="C4393" s="440" t="s">
        <v>1193</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1490</v>
      </c>
      <c r="AR4393" s="97"/>
      <c r="AS4393" s="637"/>
      <c r="AT4393" s="638"/>
      <c r="AU4393" s="638"/>
      <c r="AV4393" s="638"/>
      <c r="AW4393" s="638"/>
      <c r="AX4393" s="8"/>
    </row>
    <row r="4394" spans="1:50" ht="14.1" hidden="1" customHeight="1" thickBot="1" x14ac:dyDescent="0.4">
      <c r="A4394" s="441" t="s">
        <v>725</v>
      </c>
      <c r="B4394" s="441" t="s">
        <v>829</v>
      </c>
      <c r="C4394" s="441" t="s">
        <v>1193</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1490</v>
      </c>
      <c r="AR4394" s="97"/>
      <c r="AS4394" s="637"/>
      <c r="AT4394" s="638"/>
      <c r="AU4394" s="638"/>
      <c r="AV4394" s="638"/>
      <c r="AW4394" s="638"/>
      <c r="AX4394" s="8"/>
    </row>
    <row r="4395" spans="1:50" ht="14.1" hidden="1" customHeight="1" thickTop="1" x14ac:dyDescent="0.35">
      <c r="A4395" s="231" t="s">
        <v>725</v>
      </c>
      <c r="B4395" s="231" t="s">
        <v>1342</v>
      </c>
      <c r="C4395" s="231" t="s">
        <v>1403</v>
      </c>
      <c r="D4395" s="231" t="s">
        <v>22</v>
      </c>
      <c r="E4395" s="232">
        <v>80</v>
      </c>
      <c r="F4395" s="532">
        <v>1.3333333333333333</v>
      </c>
      <c r="G4395" s="227">
        <v>0</v>
      </c>
      <c r="H4395" s="233">
        <v>0</v>
      </c>
      <c r="I4395" s="278" t="s">
        <v>162</v>
      </c>
      <c r="J4395" s="213" t="s">
        <v>468</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7"/>
      <c r="AT4395" s="638"/>
      <c r="AU4395" s="638">
        <v>0</v>
      </c>
      <c r="AV4395" s="638">
        <v>0</v>
      </c>
      <c r="AW4395" s="638"/>
      <c r="AX4395" s="8"/>
    </row>
    <row r="4396" spans="1:50" ht="14.1" hidden="1" customHeight="1" x14ac:dyDescent="0.35">
      <c r="A4396" s="440" t="s">
        <v>725</v>
      </c>
      <c r="B4396" s="440" t="s">
        <v>1342</v>
      </c>
      <c r="C4396" s="440" t="s">
        <v>1403</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7"/>
      <c r="AT4396" s="638"/>
      <c r="AU4396" s="638"/>
      <c r="AV4396" s="638"/>
      <c r="AW4396" s="638"/>
      <c r="AX4396" s="8"/>
    </row>
    <row r="4397" spans="1:50" ht="14.1" hidden="1" customHeight="1" x14ac:dyDescent="0.35">
      <c r="A4397" s="440" t="s">
        <v>725</v>
      </c>
      <c r="B4397" s="440" t="s">
        <v>1342</v>
      </c>
      <c r="C4397" s="440" t="s">
        <v>1403</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1490</v>
      </c>
      <c r="AR4397" s="97"/>
      <c r="AS4397" s="637"/>
      <c r="AT4397" s="638"/>
      <c r="AU4397" s="638"/>
      <c r="AV4397" s="638"/>
      <c r="AW4397" s="638"/>
      <c r="AX4397" s="8"/>
    </row>
    <row r="4398" spans="1:50" ht="14.1" hidden="1" customHeight="1" x14ac:dyDescent="0.35">
      <c r="A4398" s="130" t="s">
        <v>725</v>
      </c>
      <c r="B4398" s="130" t="s">
        <v>1342</v>
      </c>
      <c r="C4398" s="130" t="s">
        <v>1403</v>
      </c>
      <c r="D4398" s="131" t="s">
        <v>6</v>
      </c>
      <c r="E4398" s="132">
        <v>10</v>
      </c>
      <c r="F4398" s="526">
        <v>0.16666666666666666</v>
      </c>
      <c r="G4398" s="133">
        <v>0</v>
      </c>
      <c r="H4398" s="132">
        <v>0</v>
      </c>
      <c r="I4398" s="134" t="s">
        <v>1237</v>
      </c>
      <c r="J4398" s="134" t="s">
        <v>1514</v>
      </c>
      <c r="K4398" s="458" t="s">
        <v>841</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7">
        <v>30</v>
      </c>
      <c r="AT4398" s="638">
        <v>20</v>
      </c>
      <c r="AU4398" s="638"/>
      <c r="AV4398" s="638"/>
      <c r="AW4398" s="638"/>
      <c r="AX4398" s="8"/>
    </row>
    <row r="4399" spans="1:50" ht="14.1" hidden="1" customHeight="1" x14ac:dyDescent="0.35">
      <c r="A4399" s="440" t="s">
        <v>725</v>
      </c>
      <c r="B4399" s="440" t="s">
        <v>1342</v>
      </c>
      <c r="C4399" s="440" t="s">
        <v>1403</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1490</v>
      </c>
      <c r="AR4399" s="97"/>
      <c r="AS4399" s="637"/>
      <c r="AT4399" s="638"/>
      <c r="AU4399" s="638"/>
      <c r="AV4399" s="638"/>
      <c r="AW4399" s="638"/>
      <c r="AX4399" s="8"/>
    </row>
    <row r="4400" spans="1:50" ht="14.1" hidden="1" customHeight="1" thickBot="1" x14ac:dyDescent="0.4">
      <c r="A4400" s="441" t="s">
        <v>725</v>
      </c>
      <c r="B4400" s="441" t="s">
        <v>1342</v>
      </c>
      <c r="C4400" s="441" t="s">
        <v>1403</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1490</v>
      </c>
      <c r="AR4400" s="97"/>
      <c r="AS4400" s="637"/>
      <c r="AT4400" s="638"/>
      <c r="AU4400" s="638"/>
      <c r="AV4400" s="638"/>
      <c r="AW4400" s="638"/>
      <c r="AX4400" s="8"/>
    </row>
    <row r="4401" spans="1:50" ht="14.1" hidden="1" customHeight="1" thickTop="1" x14ac:dyDescent="0.35">
      <c r="A4401" s="231" t="s">
        <v>725</v>
      </c>
      <c r="B4401" s="231" t="s">
        <v>899</v>
      </c>
      <c r="C4401" s="231" t="s">
        <v>900</v>
      </c>
      <c r="D4401" s="231" t="s">
        <v>22</v>
      </c>
      <c r="E4401" s="232">
        <v>120</v>
      </c>
      <c r="F4401" s="532">
        <v>2</v>
      </c>
      <c r="G4401" s="227">
        <v>0</v>
      </c>
      <c r="H4401" s="233">
        <v>0</v>
      </c>
      <c r="I4401" s="455" t="s">
        <v>613</v>
      </c>
      <c r="J4401" s="213" t="s">
        <v>1501</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7"/>
      <c r="AT4401" s="638"/>
      <c r="AU4401" s="638">
        <v>1</v>
      </c>
      <c r="AV4401" s="638" t="s">
        <v>844</v>
      </c>
      <c r="AW4401" s="638"/>
      <c r="AX4401" s="8"/>
    </row>
    <row r="4402" spans="1:50" ht="14.1" hidden="1" customHeight="1" x14ac:dyDescent="0.35">
      <c r="A4402" s="440" t="s">
        <v>725</v>
      </c>
      <c r="B4402" s="440" t="s">
        <v>899</v>
      </c>
      <c r="C4402" s="440" t="s">
        <v>900</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7"/>
      <c r="AT4402" s="638"/>
      <c r="AU4402" s="638"/>
      <c r="AV4402" s="638"/>
      <c r="AW4402" s="638"/>
      <c r="AX4402" s="8"/>
    </row>
    <row r="4403" spans="1:50" ht="14.1" hidden="1" customHeight="1" x14ac:dyDescent="0.35">
      <c r="A4403" s="440" t="s">
        <v>725</v>
      </c>
      <c r="B4403" s="440" t="s">
        <v>899</v>
      </c>
      <c r="C4403" s="440" t="s">
        <v>900</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1490</v>
      </c>
      <c r="AR4403" s="97"/>
      <c r="AS4403" s="637"/>
      <c r="AT4403" s="638"/>
      <c r="AU4403" s="638"/>
      <c r="AV4403" s="638"/>
      <c r="AW4403" s="638"/>
      <c r="AX4403" s="8"/>
    </row>
    <row r="4404" spans="1:50" ht="14.1" hidden="1" customHeight="1" x14ac:dyDescent="0.35">
      <c r="A4404" s="251" t="s">
        <v>725</v>
      </c>
      <c r="B4404" s="251" t="s">
        <v>899</v>
      </c>
      <c r="C4404" s="251" t="s">
        <v>900</v>
      </c>
      <c r="D4404" s="252" t="s">
        <v>4</v>
      </c>
      <c r="E4404" s="253">
        <v>27</v>
      </c>
      <c r="F4404" s="537">
        <v>0.45</v>
      </c>
      <c r="G4404" s="133">
        <v>0</v>
      </c>
      <c r="H4404" s="253">
        <v>0</v>
      </c>
      <c r="I4404" s="254" t="s">
        <v>913</v>
      </c>
      <c r="J4404" s="254" t="s">
        <v>467</v>
      </c>
      <c r="K4404" s="469"/>
      <c r="L4404" s="199" t="s">
        <v>1449</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7"/>
      <c r="AT4404" s="638"/>
      <c r="AU4404" s="638"/>
      <c r="AV4404" s="638"/>
      <c r="AW4404" s="638"/>
      <c r="AX4404" s="8"/>
    </row>
    <row r="4405" spans="1:50" ht="14.1" hidden="1" customHeight="1" x14ac:dyDescent="0.35">
      <c r="A4405" s="440" t="s">
        <v>725</v>
      </c>
      <c r="B4405" s="440" t="s">
        <v>899</v>
      </c>
      <c r="C4405" s="440" t="s">
        <v>900</v>
      </c>
      <c r="D4405" s="440" t="s">
        <v>4</v>
      </c>
      <c r="E4405" s="147"/>
      <c r="F4405" s="525"/>
      <c r="G4405" s="148"/>
      <c r="H4405" s="147"/>
      <c r="I4405" s="145"/>
      <c r="J4405" s="145"/>
      <c r="K4405" s="460"/>
      <c r="L4405" s="146" t="s">
        <v>467</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7"/>
      <c r="AT4405" s="638"/>
      <c r="AU4405" s="638"/>
      <c r="AV4405" s="638"/>
      <c r="AW4405" s="638"/>
      <c r="AX4405" s="8"/>
    </row>
    <row r="4406" spans="1:50" ht="14.1" hidden="1" customHeight="1" x14ac:dyDescent="0.35">
      <c r="A4406" s="440" t="s">
        <v>725</v>
      </c>
      <c r="B4406" s="440" t="s">
        <v>899</v>
      </c>
      <c r="C4406" s="440" t="s">
        <v>900</v>
      </c>
      <c r="D4406" s="440" t="s">
        <v>4</v>
      </c>
      <c r="E4406" s="147"/>
      <c r="F4406" s="525"/>
      <c r="G4406" s="148"/>
      <c r="H4406" s="147"/>
      <c r="I4406" s="145"/>
      <c r="J4406" s="145"/>
      <c r="K4406" s="460"/>
      <c r="L4406" s="155" t="s">
        <v>1449</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1490</v>
      </c>
      <c r="AR4406" s="97"/>
      <c r="AS4406" s="637"/>
      <c r="AT4406" s="638"/>
      <c r="AU4406" s="638"/>
      <c r="AV4406" s="638"/>
      <c r="AW4406" s="638"/>
      <c r="AX4406" s="8"/>
    </row>
    <row r="4407" spans="1:50" ht="14.1" hidden="1" customHeight="1" x14ac:dyDescent="0.35">
      <c r="A4407" s="130" t="s">
        <v>725</v>
      </c>
      <c r="B4407" s="332" t="s">
        <v>899</v>
      </c>
      <c r="C4407" s="130" t="s">
        <v>900</v>
      </c>
      <c r="D4407" s="131" t="s">
        <v>6</v>
      </c>
      <c r="E4407" s="132">
        <v>14</v>
      </c>
      <c r="F4407" s="526">
        <v>0.23333333333333334</v>
      </c>
      <c r="G4407" s="133">
        <v>0</v>
      </c>
      <c r="H4407" s="132">
        <v>0</v>
      </c>
      <c r="I4407" s="558" t="s">
        <v>241</v>
      </c>
      <c r="J4407" s="134" t="s">
        <v>1638</v>
      </c>
      <c r="K4407" s="458" t="s">
        <v>841</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7">
        <v>30</v>
      </c>
      <c r="AT4407" s="638">
        <v>20</v>
      </c>
      <c r="AU4407" s="638"/>
      <c r="AV4407" s="638"/>
      <c r="AW4407" s="638"/>
      <c r="AX4407" s="8"/>
    </row>
    <row r="4408" spans="1:50" ht="14.1" hidden="1" customHeight="1" x14ac:dyDescent="0.35">
      <c r="A4408" s="440" t="s">
        <v>725</v>
      </c>
      <c r="B4408" s="440" t="s">
        <v>899</v>
      </c>
      <c r="C4408" s="440" t="s">
        <v>900</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1490</v>
      </c>
      <c r="AR4408" s="97"/>
      <c r="AS4408" s="637"/>
      <c r="AT4408" s="638"/>
      <c r="AU4408" s="638"/>
      <c r="AV4408" s="638"/>
      <c r="AW4408" s="638"/>
      <c r="AX4408" s="8"/>
    </row>
    <row r="4409" spans="1:50" ht="14.1" hidden="1" customHeight="1" thickBot="1" x14ac:dyDescent="0.4">
      <c r="A4409" s="441" t="s">
        <v>725</v>
      </c>
      <c r="B4409" s="441" t="s">
        <v>899</v>
      </c>
      <c r="C4409" s="441" t="s">
        <v>900</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1490</v>
      </c>
      <c r="AR4409" s="97"/>
      <c r="AS4409" s="637"/>
      <c r="AT4409" s="638"/>
      <c r="AU4409" s="638"/>
      <c r="AV4409" s="638"/>
      <c r="AW4409" s="638"/>
      <c r="AX4409" s="8"/>
    </row>
    <row r="4410" spans="1:50" ht="14.1" hidden="1" customHeight="1" thickTop="1" x14ac:dyDescent="0.35">
      <c r="A4410" s="231" t="s">
        <v>725</v>
      </c>
      <c r="B4410" s="231" t="s">
        <v>1343</v>
      </c>
      <c r="C4410" s="231" t="s">
        <v>1404</v>
      </c>
      <c r="D4410" s="231" t="s">
        <v>22</v>
      </c>
      <c r="E4410" s="232">
        <v>190</v>
      </c>
      <c r="F4410" s="532">
        <v>3.1666666666666665</v>
      </c>
      <c r="G4410" s="227">
        <v>0</v>
      </c>
      <c r="H4410" s="233">
        <v>0</v>
      </c>
      <c r="I4410" s="455" t="s">
        <v>613</v>
      </c>
      <c r="J4410" s="213" t="s">
        <v>468</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7"/>
      <c r="AT4410" s="638"/>
      <c r="AU4410" s="638">
        <v>10</v>
      </c>
      <c r="AV4410" s="638" t="s">
        <v>844</v>
      </c>
      <c r="AW4410" s="638"/>
      <c r="AX4410" s="8"/>
    </row>
    <row r="4411" spans="1:50" ht="14.1" hidden="1" customHeight="1" x14ac:dyDescent="0.35">
      <c r="A4411" s="440" t="s">
        <v>725</v>
      </c>
      <c r="B4411" s="440" t="s">
        <v>1343</v>
      </c>
      <c r="C4411" s="440" t="s">
        <v>1404</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7"/>
      <c r="AT4411" s="638"/>
      <c r="AU4411" s="638"/>
      <c r="AV4411" s="638"/>
      <c r="AW4411" s="638"/>
      <c r="AX4411" s="8"/>
    </row>
    <row r="4412" spans="1:50" ht="14.1" hidden="1" customHeight="1" x14ac:dyDescent="0.35">
      <c r="A4412" s="440" t="s">
        <v>725</v>
      </c>
      <c r="B4412" s="440" t="s">
        <v>1343</v>
      </c>
      <c r="C4412" s="440" t="s">
        <v>1404</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1490</v>
      </c>
      <c r="AR4412" s="97"/>
      <c r="AS4412" s="637"/>
      <c r="AT4412" s="638"/>
      <c r="AU4412" s="638"/>
      <c r="AV4412" s="638"/>
      <c r="AW4412" s="638"/>
      <c r="AX4412" s="8"/>
    </row>
    <row r="4413" spans="1:50" ht="14.1" hidden="1" customHeight="1" x14ac:dyDescent="0.35">
      <c r="A4413" s="251" t="s">
        <v>725</v>
      </c>
      <c r="B4413" s="251" t="s">
        <v>1343</v>
      </c>
      <c r="C4413" s="251" t="s">
        <v>1404</v>
      </c>
      <c r="D4413" s="252" t="s">
        <v>4</v>
      </c>
      <c r="E4413" s="253">
        <v>200</v>
      </c>
      <c r="F4413" s="537">
        <v>3.3333333333333335</v>
      </c>
      <c r="G4413" s="133">
        <v>0</v>
      </c>
      <c r="H4413" s="253">
        <v>0</v>
      </c>
      <c r="I4413" s="254" t="s">
        <v>468</v>
      </c>
      <c r="J4413" s="254" t="s">
        <v>843</v>
      </c>
      <c r="K4413" s="469"/>
      <c r="L4413" s="199" t="s">
        <v>1449</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7"/>
      <c r="AT4413" s="638"/>
      <c r="AU4413" s="638"/>
      <c r="AV4413" s="638"/>
      <c r="AW4413" s="638"/>
      <c r="AX4413" s="8"/>
    </row>
    <row r="4414" spans="1:50" ht="14.1" hidden="1" customHeight="1" x14ac:dyDescent="0.35">
      <c r="A4414" s="440" t="s">
        <v>725</v>
      </c>
      <c r="B4414" s="440" t="s">
        <v>1343</v>
      </c>
      <c r="C4414" s="440" t="s">
        <v>1404</v>
      </c>
      <c r="D4414" s="440" t="s">
        <v>4</v>
      </c>
      <c r="E4414" s="147"/>
      <c r="F4414" s="525"/>
      <c r="G4414" s="148"/>
      <c r="H4414" s="147"/>
      <c r="I4414" s="145"/>
      <c r="J4414" s="145"/>
      <c r="K4414" s="460"/>
      <c r="L4414" s="146" t="s">
        <v>843</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7"/>
      <c r="AT4414" s="638"/>
      <c r="AU4414" s="638"/>
      <c r="AV4414" s="638"/>
      <c r="AW4414" s="638"/>
      <c r="AX4414" s="8"/>
    </row>
    <row r="4415" spans="1:50" ht="14.1" hidden="1" customHeight="1" x14ac:dyDescent="0.35">
      <c r="A4415" s="440" t="s">
        <v>725</v>
      </c>
      <c r="B4415" s="440" t="s">
        <v>1343</v>
      </c>
      <c r="C4415" s="440" t="s">
        <v>1404</v>
      </c>
      <c r="D4415" s="440" t="s">
        <v>4</v>
      </c>
      <c r="E4415" s="147"/>
      <c r="F4415" s="525"/>
      <c r="G4415" s="148"/>
      <c r="H4415" s="147"/>
      <c r="I4415" s="145"/>
      <c r="J4415" s="145"/>
      <c r="K4415" s="460"/>
      <c r="L4415" s="155" t="s">
        <v>1449</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1490</v>
      </c>
      <c r="AR4415" s="97"/>
      <c r="AS4415" s="637"/>
      <c r="AT4415" s="638"/>
      <c r="AU4415" s="638"/>
      <c r="AV4415" s="638"/>
      <c r="AW4415" s="638"/>
      <c r="AX4415" s="8"/>
    </row>
    <row r="4416" spans="1:50" ht="14.1" hidden="1" customHeight="1" x14ac:dyDescent="0.35">
      <c r="A4416" s="130" t="s">
        <v>725</v>
      </c>
      <c r="B4416" s="332" t="s">
        <v>1343</v>
      </c>
      <c r="C4416" s="130" t="s">
        <v>1404</v>
      </c>
      <c r="D4416" s="131" t="s">
        <v>6</v>
      </c>
      <c r="E4416" s="132">
        <v>120</v>
      </c>
      <c r="F4416" s="526">
        <v>2</v>
      </c>
      <c r="G4416" s="133">
        <v>0</v>
      </c>
      <c r="H4416" s="132">
        <v>0</v>
      </c>
      <c r="I4416" s="134" t="s">
        <v>1236</v>
      </c>
      <c r="J4416" s="134" t="s">
        <v>1514</v>
      </c>
      <c r="K4416" s="458" t="s">
        <v>841</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7">
        <v>30</v>
      </c>
      <c r="AT4416" s="638">
        <v>20</v>
      </c>
      <c r="AU4416" s="638"/>
      <c r="AV4416" s="638"/>
      <c r="AW4416" s="638"/>
      <c r="AX4416" s="8"/>
    </row>
    <row r="4417" spans="1:50" ht="14.1" hidden="1" customHeight="1" x14ac:dyDescent="0.35">
      <c r="A4417" s="440" t="s">
        <v>725</v>
      </c>
      <c r="B4417" s="440" t="s">
        <v>1343</v>
      </c>
      <c r="C4417" s="440" t="s">
        <v>1404</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1490</v>
      </c>
      <c r="AR4417" s="97"/>
      <c r="AS4417" s="637"/>
      <c r="AT4417" s="638"/>
      <c r="AU4417" s="638"/>
      <c r="AV4417" s="638"/>
      <c r="AW4417" s="638"/>
      <c r="AX4417" s="8"/>
    </row>
    <row r="4418" spans="1:50" ht="14.1" hidden="1" customHeight="1" thickBot="1" x14ac:dyDescent="0.4">
      <c r="A4418" s="441" t="s">
        <v>725</v>
      </c>
      <c r="B4418" s="441" t="s">
        <v>1343</v>
      </c>
      <c r="C4418" s="441" t="s">
        <v>1404</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1490</v>
      </c>
      <c r="AR4418" s="97"/>
      <c r="AS4418" s="637"/>
      <c r="AT4418" s="638"/>
      <c r="AU4418" s="638"/>
      <c r="AV4418" s="638"/>
      <c r="AW4418" s="638"/>
      <c r="AX4418" s="8"/>
    </row>
    <row r="4419" spans="1:50" ht="14.1" hidden="1" customHeight="1" thickTop="1" x14ac:dyDescent="0.35">
      <c r="A4419" s="231" t="s">
        <v>895</v>
      </c>
      <c r="B4419" s="231" t="s">
        <v>820</v>
      </c>
      <c r="C4419" s="231" t="s">
        <v>896</v>
      </c>
      <c r="D4419" s="231" t="s">
        <v>22</v>
      </c>
      <c r="E4419" s="232">
        <v>220</v>
      </c>
      <c r="F4419" s="532">
        <v>3.6666666666666665</v>
      </c>
      <c r="G4419" s="227">
        <v>0</v>
      </c>
      <c r="H4419" s="233">
        <v>0</v>
      </c>
      <c r="I4419" s="477" t="s">
        <v>613</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7"/>
      <c r="AT4419" s="638"/>
      <c r="AU4419" s="638">
        <v>8</v>
      </c>
      <c r="AV4419" s="638" t="s">
        <v>844</v>
      </c>
      <c r="AW4419" s="638"/>
      <c r="AX4419" s="8"/>
    </row>
    <row r="4420" spans="1:50" ht="14.1" hidden="1" customHeight="1" x14ac:dyDescent="0.35">
      <c r="A4420" s="440" t="s">
        <v>895</v>
      </c>
      <c r="B4420" s="440" t="s">
        <v>820</v>
      </c>
      <c r="C4420" s="440" t="s">
        <v>896</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7"/>
      <c r="AT4420" s="638"/>
      <c r="AU4420" s="638"/>
      <c r="AV4420" s="638"/>
      <c r="AW4420" s="638"/>
      <c r="AX4420" s="8"/>
    </row>
    <row r="4421" spans="1:50" ht="14.1" hidden="1" customHeight="1" x14ac:dyDescent="0.35">
      <c r="A4421" s="440" t="s">
        <v>895</v>
      </c>
      <c r="B4421" s="440" t="s">
        <v>820</v>
      </c>
      <c r="C4421" s="440" t="s">
        <v>896</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1490</v>
      </c>
      <c r="AR4421" s="97"/>
      <c r="AS4421" s="637"/>
      <c r="AT4421" s="638"/>
      <c r="AU4421" s="638"/>
      <c r="AV4421" s="638"/>
      <c r="AW4421" s="638"/>
      <c r="AX4421" s="8"/>
    </row>
    <row r="4422" spans="1:50" ht="14.1" hidden="1" customHeight="1" x14ac:dyDescent="0.35">
      <c r="A4422" s="130" t="s">
        <v>895</v>
      </c>
      <c r="B4422" s="130" t="s">
        <v>820</v>
      </c>
      <c r="C4422" s="130" t="s">
        <v>896</v>
      </c>
      <c r="D4422" s="131" t="s">
        <v>6</v>
      </c>
      <c r="E4422" s="132">
        <v>23</v>
      </c>
      <c r="F4422" s="526">
        <v>0.38333333333333336</v>
      </c>
      <c r="G4422" s="133">
        <v>0</v>
      </c>
      <c r="H4422" s="132">
        <v>0</v>
      </c>
      <c r="I4422" s="134" t="s">
        <v>312</v>
      </c>
      <c r="J4422" s="134" t="s">
        <v>1619</v>
      </c>
      <c r="K4422" s="458" t="s">
        <v>841</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7">
        <v>30</v>
      </c>
      <c r="AT4422" s="638">
        <v>20</v>
      </c>
      <c r="AU4422" s="638"/>
      <c r="AV4422" s="638"/>
      <c r="AW4422" s="638"/>
      <c r="AX4422" s="8"/>
    </row>
    <row r="4423" spans="1:50" ht="14.1" hidden="1" customHeight="1" x14ac:dyDescent="0.35">
      <c r="A4423" s="440" t="s">
        <v>895</v>
      </c>
      <c r="B4423" s="440" t="s">
        <v>820</v>
      </c>
      <c r="C4423" s="440" t="s">
        <v>896</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1490</v>
      </c>
      <c r="AR4423" s="97"/>
      <c r="AS4423" s="637"/>
      <c r="AT4423" s="638"/>
      <c r="AU4423" s="638"/>
      <c r="AV4423" s="638"/>
      <c r="AW4423" s="638"/>
      <c r="AX4423" s="8"/>
    </row>
    <row r="4424" spans="1:50" ht="14.1" hidden="1" customHeight="1" thickBot="1" x14ac:dyDescent="0.4">
      <c r="A4424" s="441" t="s">
        <v>895</v>
      </c>
      <c r="B4424" s="441" t="s">
        <v>820</v>
      </c>
      <c r="C4424" s="441" t="s">
        <v>896</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1490</v>
      </c>
      <c r="AR4424" s="97"/>
      <c r="AS4424" s="637"/>
      <c r="AT4424" s="638"/>
      <c r="AU4424" s="638"/>
      <c r="AV4424" s="638"/>
      <c r="AW4424" s="638"/>
      <c r="AX4424" s="8"/>
    </row>
    <row r="4425" spans="1:50" ht="14.1" hidden="1" customHeight="1" thickTop="1" x14ac:dyDescent="0.35">
      <c r="A4425" s="130" t="s">
        <v>426</v>
      </c>
      <c r="B4425" s="130" t="s">
        <v>541</v>
      </c>
      <c r="C4425" s="130" t="s">
        <v>591</v>
      </c>
      <c r="D4425" s="131" t="s">
        <v>6</v>
      </c>
      <c r="E4425" s="132">
        <v>49</v>
      </c>
      <c r="F4425" s="526">
        <v>0.81666666666666665</v>
      </c>
      <c r="G4425" s="133">
        <v>0</v>
      </c>
      <c r="H4425" s="132">
        <v>0</v>
      </c>
      <c r="I4425" s="134" t="s">
        <v>241</v>
      </c>
      <c r="J4425" s="134" t="s">
        <v>1639</v>
      </c>
      <c r="K4425" s="458" t="s">
        <v>841</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1</v>
      </c>
      <c r="AS4425" s="637">
        <v>60</v>
      </c>
      <c r="AT4425" s="638">
        <v>30</v>
      </c>
      <c r="AU4425" s="638"/>
      <c r="AV4425" s="638"/>
      <c r="AW4425" s="638"/>
      <c r="AX4425" s="8"/>
    </row>
    <row r="4426" spans="1:50" ht="14.1" hidden="1" customHeight="1" x14ac:dyDescent="0.35">
      <c r="A4426" s="440" t="s">
        <v>426</v>
      </c>
      <c r="B4426" s="440" t="s">
        <v>541</v>
      </c>
      <c r="C4426" s="440" t="s">
        <v>591</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1490</v>
      </c>
      <c r="AR4426" s="97"/>
      <c r="AS4426" s="637"/>
      <c r="AT4426" s="638"/>
      <c r="AU4426" s="638"/>
      <c r="AV4426" s="638"/>
      <c r="AW4426" s="638"/>
      <c r="AX4426" s="8"/>
    </row>
    <row r="4427" spans="1:50" ht="14.1" hidden="1" customHeight="1" x14ac:dyDescent="0.35">
      <c r="A4427" s="440" t="s">
        <v>426</v>
      </c>
      <c r="B4427" s="440" t="s">
        <v>541</v>
      </c>
      <c r="C4427" s="440" t="s">
        <v>591</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1490</v>
      </c>
      <c r="AR4427" s="97"/>
      <c r="AS4427" s="637"/>
      <c r="AT4427" s="638"/>
      <c r="AU4427" s="638"/>
      <c r="AV4427" s="638"/>
      <c r="AW4427" s="638"/>
      <c r="AX4427" s="8"/>
    </row>
    <row r="4428" spans="1:50" ht="14.1" hidden="1" customHeight="1" x14ac:dyDescent="0.35">
      <c r="A4428" s="130" t="s">
        <v>426</v>
      </c>
      <c r="B4428" s="130" t="s">
        <v>592</v>
      </c>
      <c r="C4428" s="130" t="s">
        <v>591</v>
      </c>
      <c r="D4428" s="131" t="s">
        <v>6</v>
      </c>
      <c r="E4428" s="132">
        <v>49</v>
      </c>
      <c r="F4428" s="526">
        <v>0.81666666666666665</v>
      </c>
      <c r="G4428" s="133">
        <v>0</v>
      </c>
      <c r="H4428" s="132">
        <v>0</v>
      </c>
      <c r="I4428" s="134" t="s">
        <v>241</v>
      </c>
      <c r="J4428" s="134" t="s">
        <v>1508</v>
      </c>
      <c r="K4428" s="458" t="s">
        <v>842</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1</v>
      </c>
      <c r="AS4428" s="637">
        <v>15</v>
      </c>
      <c r="AT4428" s="638">
        <v>30</v>
      </c>
      <c r="AU4428" s="638"/>
      <c r="AV4428" s="638"/>
      <c r="AW4428" s="638"/>
      <c r="AX4428" s="8"/>
    </row>
    <row r="4429" spans="1:50" ht="14.1" hidden="1" customHeight="1" x14ac:dyDescent="0.35">
      <c r="A4429" s="440" t="s">
        <v>426</v>
      </c>
      <c r="B4429" s="440" t="s">
        <v>592</v>
      </c>
      <c r="C4429" s="440" t="s">
        <v>591</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1490</v>
      </c>
      <c r="AR4429" s="97"/>
      <c r="AS4429" s="637"/>
      <c r="AT4429" s="638"/>
      <c r="AU4429" s="638"/>
      <c r="AV4429" s="638"/>
      <c r="AW4429" s="638"/>
      <c r="AX4429" s="8"/>
    </row>
    <row r="4430" spans="1:50" ht="14.1" hidden="1" customHeight="1" x14ac:dyDescent="0.35">
      <c r="A4430" s="440" t="s">
        <v>426</v>
      </c>
      <c r="B4430" s="440" t="s">
        <v>592</v>
      </c>
      <c r="C4430" s="440" t="s">
        <v>591</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1490</v>
      </c>
      <c r="AR4430" s="97"/>
      <c r="AS4430" s="637"/>
      <c r="AT4430" s="638"/>
      <c r="AU4430" s="638"/>
      <c r="AV4430" s="638"/>
      <c r="AW4430" s="638"/>
      <c r="AX4430" s="8"/>
    </row>
    <row r="4431" spans="1:50" ht="14.1" hidden="1" customHeight="1" x14ac:dyDescent="0.35">
      <c r="A4431" s="130" t="s">
        <v>426</v>
      </c>
      <c r="B4431" s="130" t="s">
        <v>593</v>
      </c>
      <c r="C4431" s="130" t="s">
        <v>591</v>
      </c>
      <c r="D4431" s="131" t="s">
        <v>6</v>
      </c>
      <c r="E4431" s="132">
        <v>49</v>
      </c>
      <c r="F4431" s="526">
        <v>0.81666666666666665</v>
      </c>
      <c r="G4431" s="133">
        <v>0</v>
      </c>
      <c r="H4431" s="132">
        <v>0</v>
      </c>
      <c r="I4431" s="134" t="s">
        <v>241</v>
      </c>
      <c r="J4431" s="134" t="s">
        <v>1640</v>
      </c>
      <c r="K4431" s="458" t="s">
        <v>842</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1</v>
      </c>
      <c r="AS4431" s="637">
        <v>60</v>
      </c>
      <c r="AT4431" s="638">
        <v>30</v>
      </c>
      <c r="AU4431" s="638"/>
      <c r="AV4431" s="638"/>
      <c r="AW4431" s="638"/>
      <c r="AX4431" s="8"/>
    </row>
    <row r="4432" spans="1:50" ht="14.1" hidden="1" customHeight="1" x14ac:dyDescent="0.35">
      <c r="A4432" s="440" t="s">
        <v>426</v>
      </c>
      <c r="B4432" s="440" t="s">
        <v>593</v>
      </c>
      <c r="C4432" s="440" t="s">
        <v>591</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1490</v>
      </c>
      <c r="AR4432" s="97"/>
      <c r="AS4432" s="637"/>
      <c r="AT4432" s="638"/>
      <c r="AU4432" s="638"/>
      <c r="AV4432" s="638"/>
      <c r="AW4432" s="638"/>
      <c r="AX4432" s="8"/>
    </row>
    <row r="4433" spans="1:50" ht="14.1" hidden="1" customHeight="1" thickBot="1" x14ac:dyDescent="0.4">
      <c r="A4433" s="441" t="s">
        <v>426</v>
      </c>
      <c r="B4433" s="441" t="s">
        <v>593</v>
      </c>
      <c r="C4433" s="441" t="s">
        <v>591</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1490</v>
      </c>
      <c r="AR4433" s="97"/>
      <c r="AS4433" s="637"/>
      <c r="AT4433" s="638"/>
      <c r="AU4433" s="638"/>
      <c r="AV4433" s="638"/>
      <c r="AW4433" s="638"/>
      <c r="AX4433" s="8"/>
    </row>
    <row r="4434" spans="1:50" ht="14.1" hidden="1" customHeight="1" thickTop="1" x14ac:dyDescent="0.35">
      <c r="A4434" s="231" t="e">
        <v>#N/A</v>
      </c>
      <c r="B4434" s="231"/>
      <c r="C4434" s="231" t="e">
        <v>#N/A</v>
      </c>
      <c r="D4434" s="231" t="s">
        <v>22</v>
      </c>
      <c r="E4434" s="232" t="s">
        <v>468</v>
      </c>
      <c r="F4434" s="532" t="e">
        <v>#VALUE!</v>
      </c>
      <c r="G4434" s="227">
        <v>0</v>
      </c>
      <c r="H4434" s="233">
        <v>0</v>
      </c>
      <c r="I4434" s="477" t="s">
        <v>613</v>
      </c>
      <c r="J4434" s="213" t="s">
        <v>468</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7"/>
      <c r="AT4434" s="638"/>
      <c r="AU4434" s="638" t="e">
        <v>#N/A</v>
      </c>
      <c r="AV4434" s="638" t="e">
        <v>#N/A</v>
      </c>
      <c r="AW4434" s="638"/>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7"/>
      <c r="AT4435" s="638"/>
      <c r="AU4435" s="638"/>
      <c r="AV4435" s="638"/>
      <c r="AW4435" s="638"/>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1490</v>
      </c>
      <c r="AR4436" s="97"/>
      <c r="AS4436" s="637"/>
      <c r="AT4436" s="638"/>
      <c r="AU4436" s="638"/>
      <c r="AV4436" s="638"/>
      <c r="AW4436" s="638"/>
      <c r="AX4436" s="8"/>
    </row>
    <row r="4437" spans="1:50" ht="14.1" hidden="1" customHeight="1" x14ac:dyDescent="0.35">
      <c r="A4437" s="130" t="e">
        <v>#N/A</v>
      </c>
      <c r="B4437" s="130"/>
      <c r="C4437" s="130" t="e">
        <v>#N/A</v>
      </c>
      <c r="D4437" s="131" t="s">
        <v>6</v>
      </c>
      <c r="E4437" s="132" t="s">
        <v>468</v>
      </c>
      <c r="F4437" s="526" t="e">
        <v>#VALUE!</v>
      </c>
      <c r="G4437" s="133">
        <v>0</v>
      </c>
      <c r="H4437" s="132">
        <v>0</v>
      </c>
      <c r="I4437" s="134" t="s">
        <v>312</v>
      </c>
      <c r="J4437" s="134" t="s">
        <v>468</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7" t="e">
        <v>#N/A</v>
      </c>
      <c r="AT4437" s="638" t="e">
        <v>#N/A</v>
      </c>
      <c r="AU4437" s="638"/>
      <c r="AV4437" s="638"/>
      <c r="AW4437" s="638"/>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1490</v>
      </c>
      <c r="AR4438" s="97"/>
      <c r="AS4438" s="637"/>
      <c r="AT4438" s="638"/>
      <c r="AU4438" s="638"/>
      <c r="AV4438" s="638"/>
      <c r="AW4438" s="638"/>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1490</v>
      </c>
      <c r="AR4439" s="97"/>
      <c r="AS4439" s="637"/>
      <c r="AT4439" s="638"/>
      <c r="AU4439" s="638"/>
      <c r="AV4439" s="638"/>
      <c r="AW4439" s="638"/>
      <c r="AX4439" s="8"/>
    </row>
    <row r="4440" spans="1:50" ht="14.1" hidden="1" customHeight="1" thickTop="1" x14ac:dyDescent="0.35">
      <c r="A4440" s="231" t="e">
        <v>#N/A</v>
      </c>
      <c r="B4440" s="231"/>
      <c r="C4440" s="231" t="e">
        <v>#N/A</v>
      </c>
      <c r="D4440" s="231" t="s">
        <v>22</v>
      </c>
      <c r="E4440" s="232" t="s">
        <v>468</v>
      </c>
      <c r="F4440" s="532" t="e">
        <v>#VALUE!</v>
      </c>
      <c r="G4440" s="227">
        <v>0</v>
      </c>
      <c r="H4440" s="233">
        <v>0</v>
      </c>
      <c r="I4440" s="455" t="s">
        <v>613</v>
      </c>
      <c r="J4440" s="213" t="s">
        <v>468</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7"/>
      <c r="AT4440" s="638"/>
      <c r="AU4440" s="638" t="e">
        <v>#N/A</v>
      </c>
      <c r="AV4440" s="638" t="e">
        <v>#N/A</v>
      </c>
      <c r="AW4440" s="638"/>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7"/>
      <c r="AT4441" s="638"/>
      <c r="AU4441" s="638"/>
      <c r="AV4441" s="638"/>
      <c r="AW4441" s="638"/>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1490</v>
      </c>
      <c r="AR4442" s="97"/>
      <c r="AS4442" s="637"/>
      <c r="AT4442" s="638"/>
      <c r="AU4442" s="638"/>
      <c r="AV4442" s="638"/>
      <c r="AW4442" s="638"/>
      <c r="AX4442" s="8"/>
    </row>
    <row r="4443" spans="1:50" ht="14.1" hidden="1" customHeight="1" x14ac:dyDescent="0.35">
      <c r="A4443" s="130" t="e">
        <v>#N/A</v>
      </c>
      <c r="B4443" s="130"/>
      <c r="C4443" s="130" t="e">
        <v>#N/A</v>
      </c>
      <c r="D4443" s="131" t="s">
        <v>6</v>
      </c>
      <c r="E4443" s="132" t="s">
        <v>468</v>
      </c>
      <c r="F4443" s="526" t="e">
        <v>#VALUE!</v>
      </c>
      <c r="G4443" s="133">
        <v>0</v>
      </c>
      <c r="H4443" s="132">
        <v>0</v>
      </c>
      <c r="I4443" s="134" t="s">
        <v>241</v>
      </c>
      <c r="J4443" s="134" t="s">
        <v>468</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7" t="e">
        <v>#N/A</v>
      </c>
      <c r="AT4443" s="638" t="e">
        <v>#N/A</v>
      </c>
      <c r="AU4443" s="638"/>
      <c r="AV4443" s="638"/>
      <c r="AW4443" s="638"/>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1490</v>
      </c>
      <c r="AR4444" s="97"/>
      <c r="AS4444" s="637"/>
      <c r="AT4444" s="638"/>
      <c r="AU4444" s="638"/>
      <c r="AV4444" s="638"/>
      <c r="AW4444" s="638"/>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1490</v>
      </c>
      <c r="AR4445" s="97"/>
      <c r="AS4445" s="637"/>
      <c r="AT4445" s="638"/>
      <c r="AU4445" s="638"/>
      <c r="AV4445" s="638"/>
      <c r="AW4445" s="638"/>
      <c r="AX4445" s="8"/>
    </row>
    <row r="4446" spans="1:50" ht="14.1" hidden="1" customHeight="1" x14ac:dyDescent="0.35">
      <c r="A4446" s="130" t="e">
        <v>#N/A</v>
      </c>
      <c r="B4446" s="130"/>
      <c r="C4446" s="130" t="e">
        <v>#N/A</v>
      </c>
      <c r="D4446" s="131" t="s">
        <v>6</v>
      </c>
      <c r="E4446" s="132" t="s">
        <v>468</v>
      </c>
      <c r="F4446" s="526" t="e">
        <v>#VALUE!</v>
      </c>
      <c r="G4446" s="133">
        <v>0</v>
      </c>
      <c r="H4446" s="132">
        <v>0</v>
      </c>
      <c r="I4446" s="134" t="s">
        <v>241</v>
      </c>
      <c r="J4446" s="134" t="s">
        <v>468</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7" t="e">
        <v>#N/A</v>
      </c>
      <c r="AT4446" s="638" t="e">
        <v>#N/A</v>
      </c>
      <c r="AU4446" s="638"/>
      <c r="AV4446" s="638"/>
      <c r="AW4446" s="638"/>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1490</v>
      </c>
      <c r="AR4447" s="97"/>
      <c r="AS4447" s="637"/>
      <c r="AT4447" s="638"/>
      <c r="AU4447" s="638"/>
      <c r="AV4447" s="638"/>
      <c r="AW4447" s="638"/>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1490</v>
      </c>
      <c r="AR4448" s="97"/>
      <c r="AS4448" s="637"/>
      <c r="AT4448" s="638"/>
      <c r="AU4448" s="638"/>
      <c r="AV4448" s="638"/>
      <c r="AW4448" s="638"/>
      <c r="AX4448" s="8"/>
    </row>
    <row r="4449" spans="1:50" ht="14.1" hidden="1" customHeight="1" x14ac:dyDescent="0.35">
      <c r="A4449" s="130" t="e">
        <v>#N/A</v>
      </c>
      <c r="B4449" s="130"/>
      <c r="C4449" s="130" t="e">
        <v>#N/A</v>
      </c>
      <c r="D4449" s="131" t="s">
        <v>6</v>
      </c>
      <c r="E4449" s="132" t="s">
        <v>468</v>
      </c>
      <c r="F4449" s="526" t="e">
        <v>#VALUE!</v>
      </c>
      <c r="G4449" s="133">
        <v>0</v>
      </c>
      <c r="H4449" s="132">
        <v>0</v>
      </c>
      <c r="I4449" s="134" t="s">
        <v>241</v>
      </c>
      <c r="J4449" s="134" t="s">
        <v>468</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7" t="e">
        <v>#N/A</v>
      </c>
      <c r="AT4449" s="638" t="e">
        <v>#N/A</v>
      </c>
      <c r="AU4449" s="638"/>
      <c r="AV4449" s="638"/>
      <c r="AW4449" s="638"/>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1490</v>
      </c>
      <c r="AR4450" s="97"/>
      <c r="AS4450" s="637"/>
      <c r="AT4450" s="638"/>
      <c r="AU4450" s="638"/>
      <c r="AV4450" s="638"/>
      <c r="AW4450" s="638"/>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1490</v>
      </c>
      <c r="AR4451" s="97"/>
      <c r="AS4451" s="637"/>
      <c r="AT4451" s="638"/>
      <c r="AU4451" s="638"/>
      <c r="AV4451" s="638"/>
      <c r="AW4451" s="638"/>
      <c r="AX4451" s="8"/>
    </row>
    <row r="4452" spans="1:50" ht="14.1" hidden="1" customHeight="1" x14ac:dyDescent="0.35">
      <c r="A4452" s="130" t="e">
        <v>#N/A</v>
      </c>
      <c r="B4452" s="130"/>
      <c r="C4452" s="130" t="e">
        <v>#N/A</v>
      </c>
      <c r="D4452" s="131" t="s">
        <v>6</v>
      </c>
      <c r="E4452" s="132" t="s">
        <v>468</v>
      </c>
      <c r="F4452" s="526" t="e">
        <v>#VALUE!</v>
      </c>
      <c r="G4452" s="133">
        <v>0</v>
      </c>
      <c r="H4452" s="132">
        <v>0</v>
      </c>
      <c r="I4452" s="134" t="s">
        <v>320</v>
      </c>
      <c r="J4452" s="134" t="s">
        <v>468</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7" t="e">
        <v>#N/A</v>
      </c>
      <c r="AT4452" s="638" t="e">
        <v>#N/A</v>
      </c>
      <c r="AU4452" s="638"/>
      <c r="AV4452" s="638"/>
      <c r="AW4452" s="638"/>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1490</v>
      </c>
      <c r="AR4453" s="97"/>
      <c r="AS4453" s="637"/>
      <c r="AT4453" s="638"/>
      <c r="AU4453" s="638"/>
      <c r="AV4453" s="638"/>
      <c r="AW4453" s="638"/>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1490</v>
      </c>
      <c r="AR4454" s="97"/>
      <c r="AS4454" s="637"/>
      <c r="AT4454" s="638"/>
      <c r="AU4454" s="638"/>
      <c r="AV4454" s="638"/>
      <c r="AW4454" s="638"/>
      <c r="AX4454" s="8"/>
    </row>
    <row r="4455" spans="1:50" ht="14.1" hidden="1" customHeight="1" thickTop="1" x14ac:dyDescent="0.35">
      <c r="A4455" s="231" t="s">
        <v>854</v>
      </c>
      <c r="B4455" s="231" t="s">
        <v>797</v>
      </c>
      <c r="C4455" s="231" t="s">
        <v>860</v>
      </c>
      <c r="D4455" s="231" t="s">
        <v>22</v>
      </c>
      <c r="E4455" s="232">
        <v>147</v>
      </c>
      <c r="F4455" s="532">
        <v>2.4500000000000002</v>
      </c>
      <c r="G4455" s="227">
        <v>0</v>
      </c>
      <c r="H4455" s="233">
        <v>0</v>
      </c>
      <c r="I4455" s="231" t="s">
        <v>162</v>
      </c>
      <c r="J4455" s="213" t="s">
        <v>1501</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7"/>
      <c r="AT4455" s="638"/>
      <c r="AU4455" s="638">
        <v>1</v>
      </c>
      <c r="AV4455" s="638" t="s">
        <v>844</v>
      </c>
      <c r="AW4455" s="638"/>
      <c r="AX4455" s="8"/>
    </row>
    <row r="4456" spans="1:50" ht="14.1" hidden="1" customHeight="1" x14ac:dyDescent="0.35">
      <c r="A4456" s="440" t="s">
        <v>854</v>
      </c>
      <c r="B4456" s="440" t="s">
        <v>797</v>
      </c>
      <c r="C4456" s="440" t="s">
        <v>860</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7"/>
      <c r="AT4456" s="638"/>
      <c r="AU4456" s="638"/>
      <c r="AV4456" s="638"/>
      <c r="AW4456" s="638"/>
      <c r="AX4456" s="8"/>
    </row>
    <row r="4457" spans="1:50" ht="14.1" hidden="1" customHeight="1" x14ac:dyDescent="0.35">
      <c r="A4457" s="440" t="s">
        <v>854</v>
      </c>
      <c r="B4457" s="440" t="s">
        <v>797</v>
      </c>
      <c r="C4457" s="440" t="s">
        <v>860</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1490</v>
      </c>
      <c r="AR4457" s="97"/>
      <c r="AS4457" s="637"/>
      <c r="AT4457" s="638"/>
      <c r="AU4457" s="638"/>
      <c r="AV4457" s="638"/>
      <c r="AW4457" s="638"/>
      <c r="AX4457" s="8"/>
    </row>
    <row r="4458" spans="1:50" ht="14.1" hidden="1" customHeight="1" x14ac:dyDescent="0.35">
      <c r="A4458" s="251" t="s">
        <v>854</v>
      </c>
      <c r="B4458" s="251" t="s">
        <v>797</v>
      </c>
      <c r="C4458" s="251" t="s">
        <v>860</v>
      </c>
      <c r="D4458" s="252" t="s">
        <v>4</v>
      </c>
      <c r="E4458" s="253">
        <v>22</v>
      </c>
      <c r="F4458" s="537">
        <v>0.36666666666666664</v>
      </c>
      <c r="G4458" s="133">
        <v>0</v>
      </c>
      <c r="H4458" s="253">
        <v>0</v>
      </c>
      <c r="I4458" s="254" t="s">
        <v>468</v>
      </c>
      <c r="J4458" s="254" t="s">
        <v>843</v>
      </c>
      <c r="K4458" s="469"/>
      <c r="L4458" s="255" t="s">
        <v>1444</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7"/>
      <c r="AT4458" s="638"/>
      <c r="AU4458" s="638"/>
      <c r="AV4458" s="638"/>
      <c r="AW4458" s="638"/>
      <c r="AX4458" s="8"/>
    </row>
    <row r="4459" spans="1:50" ht="14.1" hidden="1" customHeight="1" x14ac:dyDescent="0.35">
      <c r="A4459" s="440" t="s">
        <v>854</v>
      </c>
      <c r="B4459" s="440" t="s">
        <v>797</v>
      </c>
      <c r="C4459" s="440" t="s">
        <v>860</v>
      </c>
      <c r="D4459" s="440" t="s">
        <v>4</v>
      </c>
      <c r="E4459" s="147"/>
      <c r="F4459" s="525"/>
      <c r="G4459" s="148"/>
      <c r="H4459" s="147"/>
      <c r="I4459" s="145"/>
      <c r="J4459" s="145"/>
      <c r="K4459" s="460"/>
      <c r="L4459" s="146" t="s">
        <v>843</v>
      </c>
      <c r="M4459" s="149" t="s">
        <v>843</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7"/>
      <c r="AT4459" s="638"/>
      <c r="AU4459" s="638"/>
      <c r="AV4459" s="638"/>
      <c r="AW4459" s="638"/>
      <c r="AX4459" s="8"/>
    </row>
    <row r="4460" spans="1:50" ht="14.1" hidden="1" customHeight="1" x14ac:dyDescent="0.35">
      <c r="A4460" s="440" t="s">
        <v>854</v>
      </c>
      <c r="B4460" s="440" t="s">
        <v>797</v>
      </c>
      <c r="C4460" s="440" t="s">
        <v>860</v>
      </c>
      <c r="D4460" s="440" t="s">
        <v>4</v>
      </c>
      <c r="E4460" s="147"/>
      <c r="F4460" s="525"/>
      <c r="G4460" s="148"/>
      <c r="H4460" s="147"/>
      <c r="I4460" s="145"/>
      <c r="J4460" s="145"/>
      <c r="K4460" s="460"/>
      <c r="L4460" s="155" t="s">
        <v>1444</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1490</v>
      </c>
      <c r="AR4460" s="97"/>
      <c r="AS4460" s="637"/>
      <c r="AT4460" s="638"/>
      <c r="AU4460" s="638"/>
      <c r="AV4460" s="638"/>
      <c r="AW4460" s="638"/>
      <c r="AX4460" s="8"/>
    </row>
    <row r="4461" spans="1:50" ht="14.1" hidden="1" customHeight="1" x14ac:dyDescent="0.35">
      <c r="A4461" s="130" t="s">
        <v>854</v>
      </c>
      <c r="B4461" s="332" t="s">
        <v>797</v>
      </c>
      <c r="C4461" s="130" t="s">
        <v>860</v>
      </c>
      <c r="D4461" s="131" t="s">
        <v>6</v>
      </c>
      <c r="E4461" s="132">
        <v>14</v>
      </c>
      <c r="F4461" s="526">
        <v>0.23333333333333334</v>
      </c>
      <c r="G4461" s="133">
        <v>0</v>
      </c>
      <c r="H4461" s="132">
        <v>0</v>
      </c>
      <c r="I4461" s="134" t="s">
        <v>312</v>
      </c>
      <c r="J4461" s="134" t="s">
        <v>1619</v>
      </c>
      <c r="K4461" s="458" t="s">
        <v>841</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7">
        <v>60</v>
      </c>
      <c r="AT4461" s="638">
        <v>25</v>
      </c>
      <c r="AU4461" s="638"/>
      <c r="AV4461" s="638"/>
      <c r="AW4461" s="638"/>
      <c r="AX4461" s="8"/>
    </row>
    <row r="4462" spans="1:50" ht="14.1" hidden="1" customHeight="1" x14ac:dyDescent="0.35">
      <c r="A4462" s="440" t="s">
        <v>854</v>
      </c>
      <c r="B4462" s="440" t="s">
        <v>797</v>
      </c>
      <c r="C4462" s="440" t="s">
        <v>860</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1490</v>
      </c>
      <c r="AR4462" s="97"/>
      <c r="AS4462" s="637"/>
      <c r="AT4462" s="638"/>
      <c r="AU4462" s="638"/>
      <c r="AV4462" s="638"/>
      <c r="AW4462" s="638"/>
      <c r="AX4462" s="8"/>
    </row>
    <row r="4463" spans="1:50" ht="14.1" hidden="1" customHeight="1" thickBot="1" x14ac:dyDescent="0.4">
      <c r="A4463" s="441" t="s">
        <v>854</v>
      </c>
      <c r="B4463" s="441" t="s">
        <v>797</v>
      </c>
      <c r="C4463" s="441" t="s">
        <v>860</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1490</v>
      </c>
      <c r="AR4463" s="97"/>
      <c r="AS4463" s="637"/>
      <c r="AT4463" s="638"/>
      <c r="AU4463" s="638"/>
      <c r="AV4463" s="638"/>
      <c r="AW4463" s="638"/>
      <c r="AX4463" s="8"/>
    </row>
    <row r="4464" spans="1:50" ht="14.1" hidden="1" customHeight="1" thickTop="1" x14ac:dyDescent="0.35">
      <c r="A4464" s="231" t="s">
        <v>854</v>
      </c>
      <c r="B4464" s="231" t="s">
        <v>796</v>
      </c>
      <c r="C4464" s="231" t="s">
        <v>858</v>
      </c>
      <c r="D4464" s="231" t="s">
        <v>22</v>
      </c>
      <c r="E4464" s="232">
        <v>170</v>
      </c>
      <c r="F4464" s="532">
        <v>2.8333333333333335</v>
      </c>
      <c r="G4464" s="227">
        <v>0</v>
      </c>
      <c r="H4464" s="233">
        <v>0</v>
      </c>
      <c r="I4464" s="591" t="s">
        <v>613</v>
      </c>
      <c r="J4464" s="213" t="s">
        <v>1501</v>
      </c>
      <c r="K4464" s="466"/>
      <c r="L4464" s="234"/>
      <c r="M4464" s="235" t="s">
        <v>59</v>
      </c>
      <c r="N4464" s="236"/>
      <c r="O4464" s="236"/>
      <c r="P4464" s="162"/>
      <c r="Q4464" s="236"/>
      <c r="R4464" s="236"/>
      <c r="S4464" s="236"/>
      <c r="T4464" s="144">
        <v>0</v>
      </c>
      <c r="U4464" s="236">
        <v>0</v>
      </c>
      <c r="V4464" s="236">
        <v>0</v>
      </c>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7"/>
      <c r="AT4464" s="638"/>
      <c r="AU4464" s="638">
        <v>8</v>
      </c>
      <c r="AV4464" s="638" t="s">
        <v>844</v>
      </c>
      <c r="AW4464" s="638"/>
      <c r="AX4464" s="8"/>
    </row>
    <row r="4465" spans="1:50" ht="14.1" hidden="1" customHeight="1" x14ac:dyDescent="0.35">
      <c r="A4465" s="440" t="s">
        <v>854</v>
      </c>
      <c r="B4465" s="440" t="s">
        <v>796</v>
      </c>
      <c r="C4465" s="440" t="s">
        <v>858</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7"/>
      <c r="AT4465" s="638"/>
      <c r="AU4465" s="638"/>
      <c r="AV4465" s="638"/>
      <c r="AW4465" s="638"/>
      <c r="AX4465" s="8"/>
    </row>
    <row r="4466" spans="1:50" ht="14.1" hidden="1" customHeight="1" x14ac:dyDescent="0.35">
      <c r="A4466" s="440" t="s">
        <v>854</v>
      </c>
      <c r="B4466" s="440" t="s">
        <v>796</v>
      </c>
      <c r="C4466" s="440" t="s">
        <v>858</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1490</v>
      </c>
      <c r="AR4466" s="97"/>
      <c r="AS4466" s="637"/>
      <c r="AT4466" s="638"/>
      <c r="AU4466" s="638"/>
      <c r="AV4466" s="638"/>
      <c r="AW4466" s="638"/>
      <c r="AX4466" s="8"/>
    </row>
    <row r="4467" spans="1:50" ht="14.1" hidden="1" customHeight="1" x14ac:dyDescent="0.35">
      <c r="A4467" s="251" t="s">
        <v>854</v>
      </c>
      <c r="B4467" s="251" t="s">
        <v>796</v>
      </c>
      <c r="C4467" s="251" t="s">
        <v>858</v>
      </c>
      <c r="D4467" s="252" t="s">
        <v>4</v>
      </c>
      <c r="E4467" s="253">
        <v>46</v>
      </c>
      <c r="F4467" s="537">
        <v>0.76666666666666672</v>
      </c>
      <c r="G4467" s="133">
        <v>0</v>
      </c>
      <c r="H4467" s="253">
        <v>0</v>
      </c>
      <c r="I4467" s="254" t="s">
        <v>908</v>
      </c>
      <c r="J4467" s="254" t="s">
        <v>843</v>
      </c>
      <c r="K4467" s="469"/>
      <c r="L4467" s="255" t="s">
        <v>1443</v>
      </c>
      <c r="M4467" s="256" t="s">
        <v>59</v>
      </c>
      <c r="N4467" s="257"/>
      <c r="O4467" s="257"/>
      <c r="P4467" s="258"/>
      <c r="Q4467" s="257"/>
      <c r="R4467" s="257"/>
      <c r="S4467" s="257"/>
      <c r="T4467" s="153">
        <v>0</v>
      </c>
      <c r="U4467" s="257">
        <v>0</v>
      </c>
      <c r="V4467" s="257">
        <v>0</v>
      </c>
      <c r="W4467" s="257">
        <v>0</v>
      </c>
      <c r="X4467" s="257"/>
      <c r="Y4467" s="257"/>
      <c r="Z4467" s="258"/>
      <c r="AA4467" s="257"/>
      <c r="AB4467" s="257"/>
      <c r="AC4467" s="257"/>
      <c r="AD4467" s="257"/>
      <c r="AE4467" s="153">
        <v>0</v>
      </c>
      <c r="AF4467" s="257">
        <v>0</v>
      </c>
      <c r="AG4467" s="257">
        <v>0</v>
      </c>
      <c r="AH4467" s="257">
        <v>0</v>
      </c>
      <c r="AI4467" s="257"/>
      <c r="AJ4467" s="258"/>
      <c r="AK4467" s="257"/>
      <c r="AL4467" s="257"/>
      <c r="AM4467" s="257"/>
      <c r="AN4467" s="257"/>
      <c r="AO4467" s="257"/>
      <c r="AP4467" s="153">
        <v>0</v>
      </c>
      <c r="AQ4467" s="187">
        <v>0</v>
      </c>
      <c r="AR4467" s="96">
        <v>1</v>
      </c>
      <c r="AS4467" s="637"/>
      <c r="AT4467" s="638"/>
      <c r="AU4467" s="638"/>
      <c r="AV4467" s="638"/>
      <c r="AW4467" s="638"/>
      <c r="AX4467" s="8"/>
    </row>
    <row r="4468" spans="1:50" ht="14.1" hidden="1" customHeight="1" x14ac:dyDescent="0.35">
      <c r="A4468" s="440" t="s">
        <v>854</v>
      </c>
      <c r="B4468" s="440" t="s">
        <v>796</v>
      </c>
      <c r="C4468" s="440" t="s">
        <v>858</v>
      </c>
      <c r="D4468" s="440" t="s">
        <v>4</v>
      </c>
      <c r="E4468" s="147"/>
      <c r="F4468" s="525"/>
      <c r="G4468" s="148"/>
      <c r="H4468" s="147"/>
      <c r="I4468" s="145"/>
      <c r="J4468" s="145"/>
      <c r="K4468" s="460"/>
      <c r="L4468" s="146" t="s">
        <v>843</v>
      </c>
      <c r="M4468" s="149" t="s">
        <v>843</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7"/>
      <c r="AT4468" s="638"/>
      <c r="AU4468" s="638"/>
      <c r="AV4468" s="638"/>
      <c r="AW4468" s="638"/>
      <c r="AX4468" s="8"/>
    </row>
    <row r="4469" spans="1:50" ht="14.1" hidden="1" customHeight="1" x14ac:dyDescent="0.35">
      <c r="A4469" s="440" t="s">
        <v>854</v>
      </c>
      <c r="B4469" s="440" t="s">
        <v>796</v>
      </c>
      <c r="C4469" s="440" t="s">
        <v>858</v>
      </c>
      <c r="D4469" s="440" t="s">
        <v>4</v>
      </c>
      <c r="E4469" s="147"/>
      <c r="F4469" s="525"/>
      <c r="G4469" s="148"/>
      <c r="H4469" s="147"/>
      <c r="I4469" s="145"/>
      <c r="J4469" s="145"/>
      <c r="K4469" s="460"/>
      <c r="L4469" s="155" t="s">
        <v>1443</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1490</v>
      </c>
      <c r="AR4469" s="97"/>
      <c r="AS4469" s="637"/>
      <c r="AT4469" s="638"/>
      <c r="AU4469" s="638"/>
      <c r="AV4469" s="638"/>
      <c r="AW4469" s="638"/>
      <c r="AX4469" s="8"/>
    </row>
    <row r="4470" spans="1:50" ht="14.1" hidden="1" customHeight="1" x14ac:dyDescent="0.35">
      <c r="A4470" s="130" t="s">
        <v>854</v>
      </c>
      <c r="B4470" s="332" t="s">
        <v>796</v>
      </c>
      <c r="C4470" s="130" t="s">
        <v>858</v>
      </c>
      <c r="D4470" s="131" t="s">
        <v>6</v>
      </c>
      <c r="E4470" s="132">
        <v>10</v>
      </c>
      <c r="F4470" s="526">
        <v>0.16666666666666666</v>
      </c>
      <c r="G4470" s="133">
        <v>0</v>
      </c>
      <c r="H4470" s="132">
        <v>0</v>
      </c>
      <c r="I4470" s="134" t="s">
        <v>315</v>
      </c>
      <c r="J4470" s="134" t="s">
        <v>1504</v>
      </c>
      <c r="K4470" s="458" t="s">
        <v>841</v>
      </c>
      <c r="L4470" s="158"/>
      <c r="M4470" s="159" t="s">
        <v>59</v>
      </c>
      <c r="N4470" s="161"/>
      <c r="O4470" s="161"/>
      <c r="P4470" s="162"/>
      <c r="Q4470" s="161"/>
      <c r="R4470" s="161"/>
      <c r="S4470" s="161"/>
      <c r="T4470" s="153">
        <v>0</v>
      </c>
      <c r="U4470" s="161">
        <v>0</v>
      </c>
      <c r="V4470" s="161">
        <v>0</v>
      </c>
      <c r="W4470" s="161">
        <v>0</v>
      </c>
      <c r="X4470" s="161"/>
      <c r="Y4470" s="161"/>
      <c r="Z4470" s="162"/>
      <c r="AA4470" s="161"/>
      <c r="AB4470" s="161"/>
      <c r="AC4470" s="161"/>
      <c r="AD4470" s="161"/>
      <c r="AE4470" s="153">
        <v>0</v>
      </c>
      <c r="AF4470" s="161">
        <v>0</v>
      </c>
      <c r="AG4470" s="161">
        <v>0</v>
      </c>
      <c r="AH4470" s="161">
        <v>0</v>
      </c>
      <c r="AI4470" s="161">
        <v>0</v>
      </c>
      <c r="AJ4470" s="162"/>
      <c r="AK4470" s="161"/>
      <c r="AL4470" s="161"/>
      <c r="AM4470" s="161"/>
      <c r="AN4470" s="161"/>
      <c r="AO4470" s="161"/>
      <c r="AP4470" s="153">
        <v>0</v>
      </c>
      <c r="AQ4470" s="187">
        <v>0</v>
      </c>
      <c r="AR4470" s="96">
        <v>1</v>
      </c>
      <c r="AS4470" s="637">
        <v>60</v>
      </c>
      <c r="AT4470" s="638">
        <v>25</v>
      </c>
      <c r="AU4470" s="638"/>
      <c r="AV4470" s="638"/>
      <c r="AW4470" s="638"/>
      <c r="AX4470" s="8"/>
    </row>
    <row r="4471" spans="1:50" ht="14.1" hidden="1" customHeight="1" x14ac:dyDescent="0.35">
      <c r="A4471" s="440" t="s">
        <v>854</v>
      </c>
      <c r="B4471" s="440" t="s">
        <v>796</v>
      </c>
      <c r="C4471" s="440" t="s">
        <v>858</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1490</v>
      </c>
      <c r="AR4471" s="97"/>
      <c r="AS4471" s="637"/>
      <c r="AT4471" s="638"/>
      <c r="AU4471" s="638"/>
      <c r="AV4471" s="638"/>
      <c r="AW4471" s="638"/>
      <c r="AX4471" s="8"/>
    </row>
    <row r="4472" spans="1:50" ht="14.1" hidden="1" customHeight="1" thickBot="1" x14ac:dyDescent="0.4">
      <c r="A4472" s="441" t="s">
        <v>854</v>
      </c>
      <c r="B4472" s="441" t="s">
        <v>796</v>
      </c>
      <c r="C4472" s="441" t="s">
        <v>858</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1490</v>
      </c>
      <c r="AR4472" s="97"/>
      <c r="AS4472" s="637"/>
      <c r="AT4472" s="638"/>
      <c r="AU4472" s="638"/>
      <c r="AV4472" s="638"/>
      <c r="AW4472" s="638"/>
      <c r="AX4472" s="8"/>
    </row>
    <row r="4473" spans="1:50" ht="14.1" hidden="1" customHeight="1" thickTop="1" x14ac:dyDescent="0.35">
      <c r="A4473" s="231" t="s">
        <v>854</v>
      </c>
      <c r="B4473" s="231" t="s">
        <v>793</v>
      </c>
      <c r="C4473" s="231" t="s">
        <v>1301</v>
      </c>
      <c r="D4473" s="231" t="s">
        <v>22</v>
      </c>
      <c r="E4473" s="232">
        <v>118</v>
      </c>
      <c r="F4473" s="532">
        <v>1.9666666666666666</v>
      </c>
      <c r="G4473" s="227">
        <v>0</v>
      </c>
      <c r="H4473" s="233">
        <v>0</v>
      </c>
      <c r="I4473" s="455" t="s">
        <v>613</v>
      </c>
      <c r="J4473" s="213" t="s">
        <v>1641</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7"/>
      <c r="AT4473" s="638"/>
      <c r="AU4473" s="638">
        <v>1</v>
      </c>
      <c r="AV4473" s="638" t="s">
        <v>844</v>
      </c>
      <c r="AW4473" s="638"/>
      <c r="AX4473" s="8"/>
    </row>
    <row r="4474" spans="1:50" ht="14.1" hidden="1" customHeight="1" x14ac:dyDescent="0.35">
      <c r="A4474" s="440" t="s">
        <v>854</v>
      </c>
      <c r="B4474" s="440" t="s">
        <v>793</v>
      </c>
      <c r="C4474" s="440" t="s">
        <v>1301</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7"/>
      <c r="AT4474" s="638"/>
      <c r="AU4474" s="638"/>
      <c r="AV4474" s="638"/>
      <c r="AW4474" s="638"/>
      <c r="AX4474" s="8"/>
    </row>
    <row r="4475" spans="1:50" ht="14.1" hidden="1" customHeight="1" x14ac:dyDescent="0.35">
      <c r="A4475" s="440" t="s">
        <v>854</v>
      </c>
      <c r="B4475" s="440" t="s">
        <v>793</v>
      </c>
      <c r="C4475" s="440" t="s">
        <v>1301</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1490</v>
      </c>
      <c r="AR4475" s="97"/>
      <c r="AS4475" s="637"/>
      <c r="AT4475" s="638"/>
      <c r="AU4475" s="638"/>
      <c r="AV4475" s="638"/>
      <c r="AW4475" s="638"/>
      <c r="AX4475" s="8"/>
    </row>
    <row r="4476" spans="1:50" ht="14.1" hidden="1" customHeight="1" x14ac:dyDescent="0.35">
      <c r="A4476" s="251" t="s">
        <v>854</v>
      </c>
      <c r="B4476" s="251" t="s">
        <v>793</v>
      </c>
      <c r="C4476" s="251" t="s">
        <v>1301</v>
      </c>
      <c r="D4476" s="252" t="s">
        <v>4</v>
      </c>
      <c r="E4476" s="253">
        <v>29</v>
      </c>
      <c r="F4476" s="537">
        <v>0.48333333333333334</v>
      </c>
      <c r="G4476" s="133">
        <v>0</v>
      </c>
      <c r="H4476" s="253">
        <v>0</v>
      </c>
      <c r="I4476" s="254" t="s">
        <v>468</v>
      </c>
      <c r="J4476" s="254" t="s">
        <v>843</v>
      </c>
      <c r="K4476" s="469"/>
      <c r="L4476" s="255" t="s">
        <v>1442</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7"/>
      <c r="AT4476" s="638"/>
      <c r="AU4476" s="638"/>
      <c r="AV4476" s="638"/>
      <c r="AW4476" s="638"/>
      <c r="AX4476" s="8"/>
    </row>
    <row r="4477" spans="1:50" ht="14.1" hidden="1" customHeight="1" x14ac:dyDescent="0.35">
      <c r="A4477" s="440" t="s">
        <v>854</v>
      </c>
      <c r="B4477" s="440" t="s">
        <v>793</v>
      </c>
      <c r="C4477" s="440" t="s">
        <v>1301</v>
      </c>
      <c r="D4477" s="440" t="s">
        <v>4</v>
      </c>
      <c r="E4477" s="147"/>
      <c r="F4477" s="525"/>
      <c r="G4477" s="148"/>
      <c r="H4477" s="147"/>
      <c r="I4477" s="145"/>
      <c r="J4477" s="145"/>
      <c r="K4477" s="460"/>
      <c r="L4477" s="146" t="s">
        <v>843</v>
      </c>
      <c r="M4477" s="149" t="s">
        <v>843</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7"/>
      <c r="AT4477" s="638"/>
      <c r="AU4477" s="638"/>
      <c r="AV4477" s="638"/>
      <c r="AW4477" s="638"/>
      <c r="AX4477" s="8"/>
    </row>
    <row r="4478" spans="1:50" ht="14.1" hidden="1" customHeight="1" x14ac:dyDescent="0.35">
      <c r="A4478" s="440" t="s">
        <v>854</v>
      </c>
      <c r="B4478" s="440" t="s">
        <v>793</v>
      </c>
      <c r="C4478" s="440" t="s">
        <v>1301</v>
      </c>
      <c r="D4478" s="440" t="s">
        <v>4</v>
      </c>
      <c r="E4478" s="147"/>
      <c r="F4478" s="525"/>
      <c r="G4478" s="148"/>
      <c r="H4478" s="147"/>
      <c r="I4478" s="145"/>
      <c r="J4478" s="145"/>
      <c r="K4478" s="460"/>
      <c r="L4478" s="155" t="s">
        <v>1442</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1490</v>
      </c>
      <c r="AR4478" s="97"/>
      <c r="AS4478" s="637"/>
      <c r="AT4478" s="638"/>
      <c r="AU4478" s="638"/>
      <c r="AV4478" s="638"/>
      <c r="AW4478" s="638"/>
      <c r="AX4478" s="8"/>
    </row>
    <row r="4479" spans="1:50" ht="14.1" hidden="1" customHeight="1" x14ac:dyDescent="0.35">
      <c r="A4479" s="130" t="s">
        <v>854</v>
      </c>
      <c r="B4479" s="332" t="s">
        <v>793</v>
      </c>
      <c r="C4479" s="130" t="s">
        <v>1301</v>
      </c>
      <c r="D4479" s="131" t="s">
        <v>6</v>
      </c>
      <c r="E4479" s="132">
        <v>19</v>
      </c>
      <c r="F4479" s="526">
        <v>0.31666666666666665</v>
      </c>
      <c r="G4479" s="133">
        <v>0</v>
      </c>
      <c r="H4479" s="132">
        <v>0</v>
      </c>
      <c r="I4479" s="134" t="s">
        <v>312</v>
      </c>
      <c r="J4479" s="134" t="s">
        <v>1509</v>
      </c>
      <c r="K4479" s="458" t="s">
        <v>841</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7">
        <v>60</v>
      </c>
      <c r="AT4479" s="638">
        <v>25</v>
      </c>
      <c r="AU4479" s="638"/>
      <c r="AV4479" s="638"/>
      <c r="AW4479" s="638"/>
      <c r="AX4479" s="8"/>
    </row>
    <row r="4480" spans="1:50" ht="14.1" hidden="1" customHeight="1" x14ac:dyDescent="0.35">
      <c r="A4480" s="440" t="s">
        <v>854</v>
      </c>
      <c r="B4480" s="440" t="s">
        <v>793</v>
      </c>
      <c r="C4480" s="440" t="s">
        <v>1301</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1490</v>
      </c>
      <c r="AR4480" s="97"/>
      <c r="AS4480" s="637"/>
      <c r="AT4480" s="638"/>
      <c r="AU4480" s="638"/>
      <c r="AV4480" s="638"/>
      <c r="AW4480" s="638"/>
      <c r="AX4480" s="8"/>
    </row>
    <row r="4481" spans="1:50" ht="14.1" hidden="1" customHeight="1" thickBot="1" x14ac:dyDescent="0.4">
      <c r="A4481" s="441" t="s">
        <v>854</v>
      </c>
      <c r="B4481" s="441" t="s">
        <v>793</v>
      </c>
      <c r="C4481" s="441" t="s">
        <v>1301</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1490</v>
      </c>
      <c r="AR4481" s="97"/>
      <c r="AS4481" s="637"/>
      <c r="AT4481" s="638"/>
      <c r="AU4481" s="638"/>
      <c r="AV4481" s="638"/>
      <c r="AW4481" s="638"/>
      <c r="AX4481" s="8"/>
    </row>
    <row r="4482" spans="1:50" ht="14.1" hidden="1" customHeight="1" thickTop="1" x14ac:dyDescent="0.35">
      <c r="A4482" s="231" t="s">
        <v>854</v>
      </c>
      <c r="B4482" s="231" t="s">
        <v>792</v>
      </c>
      <c r="C4482" s="231" t="s">
        <v>1302</v>
      </c>
      <c r="D4482" s="231" t="s">
        <v>22</v>
      </c>
      <c r="E4482" s="232">
        <v>118</v>
      </c>
      <c r="F4482" s="532">
        <v>1.9666666666666666</v>
      </c>
      <c r="G4482" s="227">
        <v>0</v>
      </c>
      <c r="H4482" s="233">
        <v>0</v>
      </c>
      <c r="I4482" s="455" t="s">
        <v>613</v>
      </c>
      <c r="J4482" s="213" t="s">
        <v>1641</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7"/>
      <c r="AT4482" s="638"/>
      <c r="AU4482" s="638">
        <v>1</v>
      </c>
      <c r="AV4482" s="638" t="s">
        <v>844</v>
      </c>
      <c r="AW4482" s="638"/>
      <c r="AX4482" s="8"/>
    </row>
    <row r="4483" spans="1:50" ht="14.1" hidden="1" customHeight="1" x14ac:dyDescent="0.35">
      <c r="A4483" s="440" t="s">
        <v>854</v>
      </c>
      <c r="B4483" s="440" t="s">
        <v>792</v>
      </c>
      <c r="C4483" s="440" t="s">
        <v>1302</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7"/>
      <c r="AT4483" s="638"/>
      <c r="AU4483" s="638"/>
      <c r="AV4483" s="638"/>
      <c r="AW4483" s="638"/>
      <c r="AX4483" s="8"/>
    </row>
    <row r="4484" spans="1:50" ht="14.1" hidden="1" customHeight="1" x14ac:dyDescent="0.35">
      <c r="A4484" s="440" t="s">
        <v>854</v>
      </c>
      <c r="B4484" s="440" t="s">
        <v>792</v>
      </c>
      <c r="C4484" s="440" t="s">
        <v>1302</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1490</v>
      </c>
      <c r="AR4484" s="97"/>
      <c r="AS4484" s="637"/>
      <c r="AT4484" s="638"/>
      <c r="AU4484" s="638"/>
      <c r="AV4484" s="638"/>
      <c r="AW4484" s="638"/>
      <c r="AX4484" s="8"/>
    </row>
    <row r="4485" spans="1:50" ht="14.1" hidden="1" customHeight="1" x14ac:dyDescent="0.35">
      <c r="A4485" s="251" t="s">
        <v>854</v>
      </c>
      <c r="B4485" s="251" t="s">
        <v>792</v>
      </c>
      <c r="C4485" s="251" t="s">
        <v>1302</v>
      </c>
      <c r="D4485" s="252" t="s">
        <v>4</v>
      </c>
      <c r="E4485" s="253">
        <v>29</v>
      </c>
      <c r="F4485" s="537">
        <v>0.48333333333333334</v>
      </c>
      <c r="G4485" s="133">
        <v>0</v>
      </c>
      <c r="H4485" s="253">
        <v>0</v>
      </c>
      <c r="I4485" s="254" t="s">
        <v>908</v>
      </c>
      <c r="J4485" s="254" t="s">
        <v>843</v>
      </c>
      <c r="K4485" s="469"/>
      <c r="L4485" s="255" t="s">
        <v>1441</v>
      </c>
      <c r="M4485" s="256" t="s">
        <v>59</v>
      </c>
      <c r="N4485" s="257"/>
      <c r="O4485" s="257"/>
      <c r="P4485" s="258"/>
      <c r="Q4485" s="257"/>
      <c r="R4485" s="257"/>
      <c r="S4485" s="257"/>
      <c r="T4485" s="153">
        <v>0</v>
      </c>
      <c r="U4485" s="257"/>
      <c r="V4485" s="257"/>
      <c r="W4485" s="257"/>
      <c r="X4485" s="257"/>
      <c r="Y4485" s="257"/>
      <c r="Z4485" s="258"/>
      <c r="AA4485" s="257">
        <v>0</v>
      </c>
      <c r="AB4485" s="257"/>
      <c r="AC4485" s="257"/>
      <c r="AD4485" s="257"/>
      <c r="AE4485" s="153">
        <v>0</v>
      </c>
      <c r="AF4485" s="257"/>
      <c r="AG4485" s="257"/>
      <c r="AH4485" s="257"/>
      <c r="AI4485" s="257"/>
      <c r="AJ4485" s="258"/>
      <c r="AK4485" s="257"/>
      <c r="AL4485" s="257"/>
      <c r="AM4485" s="257"/>
      <c r="AN4485" s="257"/>
      <c r="AO4485" s="257"/>
      <c r="AP4485" s="153">
        <v>0</v>
      </c>
      <c r="AQ4485" s="187">
        <v>0</v>
      </c>
      <c r="AR4485" s="96">
        <v>1</v>
      </c>
      <c r="AS4485" s="637"/>
      <c r="AT4485" s="638"/>
      <c r="AU4485" s="638"/>
      <c r="AV4485" s="638"/>
      <c r="AW4485" s="638"/>
      <c r="AX4485" s="8"/>
    </row>
    <row r="4486" spans="1:50" ht="14.1" hidden="1" customHeight="1" x14ac:dyDescent="0.35">
      <c r="A4486" s="440" t="s">
        <v>854</v>
      </c>
      <c r="B4486" s="440" t="s">
        <v>792</v>
      </c>
      <c r="C4486" s="440" t="s">
        <v>1302</v>
      </c>
      <c r="D4486" s="440" t="s">
        <v>4</v>
      </c>
      <c r="E4486" s="147"/>
      <c r="F4486" s="525"/>
      <c r="G4486" s="148"/>
      <c r="H4486" s="147"/>
      <c r="I4486" s="145"/>
      <c r="J4486" s="145"/>
      <c r="K4486" s="460"/>
      <c r="L4486" s="146" t="s">
        <v>843</v>
      </c>
      <c r="M4486" s="149" t="s">
        <v>843</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7"/>
      <c r="AT4486" s="638"/>
      <c r="AU4486" s="638"/>
      <c r="AV4486" s="638"/>
      <c r="AW4486" s="638"/>
      <c r="AX4486" s="8"/>
    </row>
    <row r="4487" spans="1:50" ht="14.1" hidden="1" customHeight="1" x14ac:dyDescent="0.35">
      <c r="A4487" s="440" t="s">
        <v>854</v>
      </c>
      <c r="B4487" s="440" t="s">
        <v>792</v>
      </c>
      <c r="C4487" s="440" t="s">
        <v>1302</v>
      </c>
      <c r="D4487" s="440" t="s">
        <v>4</v>
      </c>
      <c r="E4487" s="147"/>
      <c r="F4487" s="525"/>
      <c r="G4487" s="148"/>
      <c r="H4487" s="147"/>
      <c r="I4487" s="145"/>
      <c r="J4487" s="145"/>
      <c r="K4487" s="460"/>
      <c r="L4487" s="155" t="s">
        <v>1441</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1490</v>
      </c>
      <c r="AR4487" s="97"/>
      <c r="AS4487" s="637"/>
      <c r="AT4487" s="638"/>
      <c r="AU4487" s="638"/>
      <c r="AV4487" s="638"/>
      <c r="AW4487" s="638"/>
      <c r="AX4487" s="8"/>
    </row>
    <row r="4488" spans="1:50" ht="14.1" hidden="1" customHeight="1" x14ac:dyDescent="0.35">
      <c r="A4488" s="130" t="s">
        <v>854</v>
      </c>
      <c r="B4488" s="332" t="s">
        <v>792</v>
      </c>
      <c r="C4488" s="130" t="s">
        <v>1302</v>
      </c>
      <c r="D4488" s="131" t="s">
        <v>6</v>
      </c>
      <c r="E4488" s="132">
        <v>19</v>
      </c>
      <c r="F4488" s="526">
        <v>0.31666666666666665</v>
      </c>
      <c r="G4488" s="133">
        <v>0</v>
      </c>
      <c r="H4488" s="132">
        <v>0</v>
      </c>
      <c r="I4488" s="134" t="s">
        <v>316</v>
      </c>
      <c r="J4488" s="134" t="s">
        <v>1509</v>
      </c>
      <c r="K4488" s="458" t="s">
        <v>841</v>
      </c>
      <c r="L4488" s="158"/>
      <c r="M4488" s="159" t="s">
        <v>59</v>
      </c>
      <c r="N4488" s="161"/>
      <c r="O4488" s="161"/>
      <c r="P4488" s="162"/>
      <c r="Q4488" s="161"/>
      <c r="R4488" s="161"/>
      <c r="S4488" s="161"/>
      <c r="T4488" s="153">
        <v>0</v>
      </c>
      <c r="U4488" s="161">
        <v>0</v>
      </c>
      <c r="V4488" s="161">
        <v>0</v>
      </c>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7">
        <v>60</v>
      </c>
      <c r="AT4488" s="638">
        <v>25</v>
      </c>
      <c r="AU4488" s="638"/>
      <c r="AV4488" s="638"/>
      <c r="AW4488" s="638"/>
      <c r="AX4488" s="8"/>
    </row>
    <row r="4489" spans="1:50" ht="14.1" hidden="1" customHeight="1" x14ac:dyDescent="0.35">
      <c r="A4489" s="440" t="s">
        <v>854</v>
      </c>
      <c r="B4489" s="440" t="s">
        <v>792</v>
      </c>
      <c r="C4489" s="440" t="s">
        <v>1302</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1490</v>
      </c>
      <c r="AR4489" s="97"/>
      <c r="AS4489" s="637"/>
      <c r="AT4489" s="638"/>
      <c r="AU4489" s="638"/>
      <c r="AV4489" s="638"/>
      <c r="AW4489" s="638"/>
      <c r="AX4489" s="8"/>
    </row>
    <row r="4490" spans="1:50" ht="14.1" hidden="1" customHeight="1" thickBot="1" x14ac:dyDescent="0.4">
      <c r="A4490" s="441" t="s">
        <v>854</v>
      </c>
      <c r="B4490" s="441" t="s">
        <v>792</v>
      </c>
      <c r="C4490" s="441" t="s">
        <v>1302</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1490</v>
      </c>
      <c r="AR4490" s="97"/>
      <c r="AS4490" s="637"/>
      <c r="AT4490" s="638"/>
      <c r="AU4490" s="638"/>
      <c r="AV4490" s="638"/>
      <c r="AW4490" s="638"/>
      <c r="AX4490" s="8"/>
    </row>
    <row r="4491" spans="1:50" ht="14.1" hidden="1" customHeight="1" thickTop="1" x14ac:dyDescent="0.35">
      <c r="A4491" s="231" t="s">
        <v>854</v>
      </c>
      <c r="B4491" s="231" t="s">
        <v>794</v>
      </c>
      <c r="C4491" s="231" t="s">
        <v>1303</v>
      </c>
      <c r="D4491" s="231" t="s">
        <v>22</v>
      </c>
      <c r="E4491" s="232">
        <v>118</v>
      </c>
      <c r="F4491" s="532">
        <v>1.9666666666666666</v>
      </c>
      <c r="G4491" s="227">
        <v>0</v>
      </c>
      <c r="H4491" s="233">
        <v>0</v>
      </c>
      <c r="I4491" s="455" t="s">
        <v>613</v>
      </c>
      <c r="J4491" s="213" t="s">
        <v>1641</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7"/>
      <c r="AT4491" s="638"/>
      <c r="AU4491" s="638">
        <v>1</v>
      </c>
      <c r="AV4491" s="638" t="s">
        <v>844</v>
      </c>
      <c r="AW4491" s="638"/>
      <c r="AX4491" s="8"/>
    </row>
    <row r="4492" spans="1:50" ht="14.1" hidden="1" customHeight="1" x14ac:dyDescent="0.35">
      <c r="A4492" s="440" t="s">
        <v>854</v>
      </c>
      <c r="B4492" s="440" t="s">
        <v>794</v>
      </c>
      <c r="C4492" s="440" t="s">
        <v>1303</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7"/>
      <c r="AT4492" s="638"/>
      <c r="AU4492" s="638"/>
      <c r="AV4492" s="638"/>
      <c r="AW4492" s="638"/>
      <c r="AX4492" s="8"/>
    </row>
    <row r="4493" spans="1:50" ht="14.1" hidden="1" customHeight="1" x14ac:dyDescent="0.35">
      <c r="A4493" s="440" t="s">
        <v>854</v>
      </c>
      <c r="B4493" s="440" t="s">
        <v>794</v>
      </c>
      <c r="C4493" s="440" t="s">
        <v>1303</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1490</v>
      </c>
      <c r="AR4493" s="97"/>
      <c r="AS4493" s="637"/>
      <c r="AT4493" s="638"/>
      <c r="AU4493" s="638"/>
      <c r="AV4493" s="638"/>
      <c r="AW4493" s="638"/>
      <c r="AX4493" s="8"/>
    </row>
    <row r="4494" spans="1:50" ht="14.1" hidden="1" customHeight="1" x14ac:dyDescent="0.35">
      <c r="A4494" s="251" t="s">
        <v>854</v>
      </c>
      <c r="B4494" s="251" t="s">
        <v>794</v>
      </c>
      <c r="C4494" s="251" t="s">
        <v>1303</v>
      </c>
      <c r="D4494" s="252" t="s">
        <v>4</v>
      </c>
      <c r="E4494" s="253">
        <v>29</v>
      </c>
      <c r="F4494" s="537">
        <v>0.48333333333333334</v>
      </c>
      <c r="G4494" s="133">
        <v>0</v>
      </c>
      <c r="H4494" s="253">
        <v>0</v>
      </c>
      <c r="I4494" s="254" t="s">
        <v>908</v>
      </c>
      <c r="J4494" s="254" t="s">
        <v>843</v>
      </c>
      <c r="K4494" s="469"/>
      <c r="L4494" s="255" t="s">
        <v>1442</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7"/>
      <c r="AT4494" s="638"/>
      <c r="AU4494" s="638"/>
      <c r="AV4494" s="638"/>
      <c r="AW4494" s="638"/>
      <c r="AX4494" s="8"/>
    </row>
    <row r="4495" spans="1:50" ht="14.1" hidden="1" customHeight="1" x14ac:dyDescent="0.35">
      <c r="A4495" s="440" t="s">
        <v>854</v>
      </c>
      <c r="B4495" s="440" t="s">
        <v>794</v>
      </c>
      <c r="C4495" s="440" t="s">
        <v>1303</v>
      </c>
      <c r="D4495" s="440" t="s">
        <v>4</v>
      </c>
      <c r="E4495" s="147"/>
      <c r="F4495" s="525"/>
      <c r="G4495" s="148"/>
      <c r="H4495" s="147"/>
      <c r="I4495" s="145"/>
      <c r="J4495" s="145"/>
      <c r="K4495" s="460"/>
      <c r="L4495" s="146" t="s">
        <v>843</v>
      </c>
      <c r="M4495" s="149" t="s">
        <v>843</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7"/>
      <c r="AT4495" s="638"/>
      <c r="AU4495" s="638"/>
      <c r="AV4495" s="638"/>
      <c r="AW4495" s="638"/>
      <c r="AX4495" s="8"/>
    </row>
    <row r="4496" spans="1:50" ht="14.1" hidden="1" customHeight="1" x14ac:dyDescent="0.35">
      <c r="A4496" s="440" t="s">
        <v>854</v>
      </c>
      <c r="B4496" s="440" t="s">
        <v>794</v>
      </c>
      <c r="C4496" s="440" t="s">
        <v>1303</v>
      </c>
      <c r="D4496" s="440" t="s">
        <v>4</v>
      </c>
      <c r="E4496" s="147"/>
      <c r="F4496" s="525"/>
      <c r="G4496" s="148"/>
      <c r="H4496" s="147"/>
      <c r="I4496" s="145"/>
      <c r="J4496" s="145"/>
      <c r="K4496" s="460"/>
      <c r="L4496" s="155" t="s">
        <v>1442</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1490</v>
      </c>
      <c r="AR4496" s="97"/>
      <c r="AS4496" s="637"/>
      <c r="AT4496" s="638"/>
      <c r="AU4496" s="638"/>
      <c r="AV4496" s="638"/>
      <c r="AW4496" s="638"/>
      <c r="AX4496" s="8"/>
    </row>
    <row r="4497" spans="1:50" ht="14.1" hidden="1" customHeight="1" x14ac:dyDescent="0.35">
      <c r="A4497" s="130" t="s">
        <v>854</v>
      </c>
      <c r="B4497" s="332" t="s">
        <v>794</v>
      </c>
      <c r="C4497" s="130" t="s">
        <v>1303</v>
      </c>
      <c r="D4497" s="131" t="s">
        <v>6</v>
      </c>
      <c r="E4497" s="132">
        <v>19</v>
      </c>
      <c r="F4497" s="526">
        <v>0.31666666666666665</v>
      </c>
      <c r="G4497" s="133">
        <v>0</v>
      </c>
      <c r="H4497" s="132">
        <v>0</v>
      </c>
      <c r="I4497" s="134" t="s">
        <v>316</v>
      </c>
      <c r="J4497" s="134" t="s">
        <v>1509</v>
      </c>
      <c r="K4497" s="458" t="s">
        <v>841</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7">
        <v>60</v>
      </c>
      <c r="AT4497" s="638">
        <v>25</v>
      </c>
      <c r="AU4497" s="638"/>
      <c r="AV4497" s="638"/>
      <c r="AW4497" s="638"/>
      <c r="AX4497" s="8"/>
    </row>
    <row r="4498" spans="1:50" ht="14.1" hidden="1" customHeight="1" x14ac:dyDescent="0.35">
      <c r="A4498" s="440" t="s">
        <v>854</v>
      </c>
      <c r="B4498" s="440" t="s">
        <v>794</v>
      </c>
      <c r="C4498" s="440" t="s">
        <v>1303</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1490</v>
      </c>
      <c r="AR4498" s="97"/>
      <c r="AS4498" s="637"/>
      <c r="AT4498" s="638"/>
      <c r="AU4498" s="638"/>
      <c r="AV4498" s="638"/>
      <c r="AW4498" s="638"/>
      <c r="AX4498" s="8"/>
    </row>
    <row r="4499" spans="1:50" ht="14.1" hidden="1" customHeight="1" thickBot="1" x14ac:dyDescent="0.4">
      <c r="A4499" s="441" t="s">
        <v>854</v>
      </c>
      <c r="B4499" s="441" t="s">
        <v>794</v>
      </c>
      <c r="C4499" s="441" t="s">
        <v>1303</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1490</v>
      </c>
      <c r="AR4499" s="97"/>
      <c r="AS4499" s="637"/>
      <c r="AT4499" s="638"/>
      <c r="AU4499" s="638"/>
      <c r="AV4499" s="638"/>
      <c r="AW4499" s="638"/>
      <c r="AX4499" s="8"/>
    </row>
    <row r="4500" spans="1:50" ht="14.1" customHeight="1" thickTop="1" x14ac:dyDescent="0.35">
      <c r="A4500" s="231" t="s">
        <v>854</v>
      </c>
      <c r="B4500" s="231" t="s">
        <v>795</v>
      </c>
      <c r="C4500" s="231" t="s">
        <v>857</v>
      </c>
      <c r="D4500" s="231" t="s">
        <v>22</v>
      </c>
      <c r="E4500" s="232">
        <v>118</v>
      </c>
      <c r="F4500" s="532">
        <v>1.9666666666666666</v>
      </c>
      <c r="G4500" s="227">
        <v>210</v>
      </c>
      <c r="H4500" s="233">
        <v>0</v>
      </c>
      <c r="I4500" s="477" t="s">
        <v>613</v>
      </c>
      <c r="J4500" s="213" t="s">
        <v>1641</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82.6</v>
      </c>
      <c r="AG4500" s="236">
        <v>118</v>
      </c>
      <c r="AH4500" s="236">
        <v>9</v>
      </c>
      <c r="AI4500" s="236"/>
      <c r="AJ4500" s="162"/>
      <c r="AK4500" s="236"/>
      <c r="AL4500" s="236"/>
      <c r="AM4500" s="236"/>
      <c r="AN4500" s="236"/>
      <c r="AO4500" s="236"/>
      <c r="AP4500" s="144">
        <v>210</v>
      </c>
      <c r="AQ4500" s="187">
        <v>210</v>
      </c>
      <c r="AR4500" s="96">
        <v>1</v>
      </c>
      <c r="AS4500" s="637"/>
      <c r="AT4500" s="638"/>
      <c r="AU4500" s="638">
        <v>1</v>
      </c>
      <c r="AV4500" s="638" t="s">
        <v>844</v>
      </c>
      <c r="AW4500" s="638"/>
      <c r="AX4500" s="8"/>
    </row>
    <row r="4501" spans="1:50" ht="14.1" hidden="1" customHeight="1" x14ac:dyDescent="0.35">
      <c r="A4501" s="440" t="s">
        <v>854</v>
      </c>
      <c r="B4501" s="440" t="s">
        <v>795</v>
      </c>
      <c r="C4501" s="440" t="s">
        <v>857</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7"/>
      <c r="AT4501" s="638"/>
      <c r="AU4501" s="638"/>
      <c r="AV4501" s="638"/>
      <c r="AW4501" s="638"/>
      <c r="AX4501" s="8"/>
    </row>
    <row r="4502" spans="1:50" ht="14.1" customHeight="1" x14ac:dyDescent="0.35">
      <c r="A4502" s="440" t="s">
        <v>854</v>
      </c>
      <c r="B4502" s="440" t="s">
        <v>795</v>
      </c>
      <c r="C4502" s="440" t="s">
        <v>857</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1</v>
      </c>
      <c r="AG4502" s="151">
        <v>1</v>
      </c>
      <c r="AH4502" s="151">
        <v>1</v>
      </c>
      <c r="AI4502" s="151">
        <v>0</v>
      </c>
      <c r="AJ4502" s="152"/>
      <c r="AK4502" s="151">
        <v>0</v>
      </c>
      <c r="AL4502" s="151">
        <v>0</v>
      </c>
      <c r="AM4502" s="151">
        <v>0</v>
      </c>
      <c r="AN4502" s="151">
        <v>0</v>
      </c>
      <c r="AO4502" s="151">
        <v>0</v>
      </c>
      <c r="AP4502" s="153"/>
      <c r="AQ4502" s="452" t="s">
        <v>1506</v>
      </c>
      <c r="AR4502" s="97"/>
      <c r="AS4502" s="637"/>
      <c r="AT4502" s="638"/>
      <c r="AU4502" s="638"/>
      <c r="AV4502" s="638"/>
      <c r="AW4502" s="638"/>
      <c r="AX4502" s="8"/>
    </row>
    <row r="4503" spans="1:50" ht="14.1" customHeight="1" x14ac:dyDescent="0.35">
      <c r="A4503" s="251" t="s">
        <v>854</v>
      </c>
      <c r="B4503" s="251" t="s">
        <v>795</v>
      </c>
      <c r="C4503" s="251" t="s">
        <v>857</v>
      </c>
      <c r="D4503" s="252" t="s">
        <v>4</v>
      </c>
      <c r="E4503" s="253">
        <v>26</v>
      </c>
      <c r="F4503" s="537">
        <v>0.43333333333333335</v>
      </c>
      <c r="G4503" s="133">
        <v>210</v>
      </c>
      <c r="H4503" s="253">
        <v>0</v>
      </c>
      <c r="I4503" s="254" t="s">
        <v>1516</v>
      </c>
      <c r="J4503" s="254" t="s">
        <v>843</v>
      </c>
      <c r="K4503" s="469"/>
      <c r="L4503" s="255" t="s">
        <v>1441</v>
      </c>
      <c r="M4503" s="256" t="s">
        <v>59</v>
      </c>
      <c r="N4503" s="257"/>
      <c r="O4503" s="257"/>
      <c r="P4503" s="258"/>
      <c r="Q4503" s="257"/>
      <c r="R4503" s="257"/>
      <c r="S4503" s="257"/>
      <c r="T4503" s="153">
        <v>0</v>
      </c>
      <c r="U4503" s="257">
        <v>6.5</v>
      </c>
      <c r="V4503" s="257">
        <v>26</v>
      </c>
      <c r="W4503" s="257">
        <v>26</v>
      </c>
      <c r="X4503" s="257">
        <v>21.666666666666668</v>
      </c>
      <c r="Y4503" s="257">
        <v>26</v>
      </c>
      <c r="Z4503" s="258"/>
      <c r="AA4503" s="257">
        <v>26</v>
      </c>
      <c r="AB4503" s="257">
        <v>21.666666666666668</v>
      </c>
      <c r="AC4503" s="257">
        <v>26</v>
      </c>
      <c r="AD4503" s="257">
        <v>30</v>
      </c>
      <c r="AE4503" s="153">
        <v>210</v>
      </c>
      <c r="AF4503" s="257"/>
      <c r="AG4503" s="257"/>
      <c r="AH4503" s="257"/>
      <c r="AI4503" s="257"/>
      <c r="AJ4503" s="258"/>
      <c r="AK4503" s="257"/>
      <c r="AL4503" s="257"/>
      <c r="AM4503" s="257"/>
      <c r="AN4503" s="257"/>
      <c r="AO4503" s="257"/>
      <c r="AP4503" s="153">
        <v>0</v>
      </c>
      <c r="AQ4503" s="187">
        <v>210</v>
      </c>
      <c r="AR4503" s="96">
        <v>1</v>
      </c>
      <c r="AS4503" s="637"/>
      <c r="AT4503" s="638"/>
      <c r="AU4503" s="638"/>
      <c r="AV4503" s="638"/>
      <c r="AW4503" s="638"/>
      <c r="AX4503" s="8"/>
    </row>
    <row r="4504" spans="1:50" ht="14.1" hidden="1" customHeight="1" x14ac:dyDescent="0.35">
      <c r="A4504" s="440" t="s">
        <v>854</v>
      </c>
      <c r="B4504" s="440" t="s">
        <v>795</v>
      </c>
      <c r="C4504" s="440" t="s">
        <v>857</v>
      </c>
      <c r="D4504" s="440" t="s">
        <v>4</v>
      </c>
      <c r="E4504" s="147"/>
      <c r="F4504" s="525"/>
      <c r="G4504" s="148"/>
      <c r="H4504" s="147"/>
      <c r="I4504" s="145"/>
      <c r="J4504" s="145"/>
      <c r="K4504" s="460"/>
      <c r="L4504" s="146" t="s">
        <v>843</v>
      </c>
      <c r="M4504" s="149" t="s">
        <v>843</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7"/>
      <c r="AT4504" s="638"/>
      <c r="AU4504" s="638"/>
      <c r="AV4504" s="638"/>
      <c r="AW4504" s="638"/>
      <c r="AX4504" s="8"/>
    </row>
    <row r="4505" spans="1:50" ht="14.1" customHeight="1" x14ac:dyDescent="0.35">
      <c r="A4505" s="440" t="s">
        <v>854</v>
      </c>
      <c r="B4505" s="440" t="s">
        <v>795</v>
      </c>
      <c r="C4505" s="440" t="s">
        <v>857</v>
      </c>
      <c r="D4505" s="440" t="s">
        <v>4</v>
      </c>
      <c r="E4505" s="147"/>
      <c r="F4505" s="525"/>
      <c r="G4505" s="148"/>
      <c r="H4505" s="147"/>
      <c r="I4505" s="145"/>
      <c r="J4505" s="145"/>
      <c r="K4505" s="460"/>
      <c r="L4505" s="155" t="s">
        <v>1441</v>
      </c>
      <c r="M4505" s="189" t="s">
        <v>61</v>
      </c>
      <c r="N4505" s="151"/>
      <c r="O4505" s="151"/>
      <c r="P4505" s="152"/>
      <c r="Q4505" s="151"/>
      <c r="R4505" s="151"/>
      <c r="S4505" s="151"/>
      <c r="T4505" s="156"/>
      <c r="U4505" s="151">
        <v>2</v>
      </c>
      <c r="V4505" s="151">
        <v>2</v>
      </c>
      <c r="W4505" s="151">
        <v>2</v>
      </c>
      <c r="X4505" s="151">
        <v>2</v>
      </c>
      <c r="Y4505" s="151">
        <v>2</v>
      </c>
      <c r="Z4505" s="152"/>
      <c r="AA4505" s="151">
        <v>2</v>
      </c>
      <c r="AB4505" s="151">
        <v>2</v>
      </c>
      <c r="AC4505" s="151">
        <v>2</v>
      </c>
      <c r="AD4505" s="151">
        <v>2</v>
      </c>
      <c r="AE4505" s="156"/>
      <c r="AF4505" s="151">
        <v>0</v>
      </c>
      <c r="AG4505" s="151">
        <v>0</v>
      </c>
      <c r="AH4505" s="151">
        <v>0</v>
      </c>
      <c r="AI4505" s="151">
        <v>0</v>
      </c>
      <c r="AJ4505" s="152"/>
      <c r="AK4505" s="151">
        <v>0</v>
      </c>
      <c r="AL4505" s="151">
        <v>0</v>
      </c>
      <c r="AM4505" s="151">
        <v>0</v>
      </c>
      <c r="AN4505" s="151">
        <v>0</v>
      </c>
      <c r="AO4505" s="154">
        <v>0</v>
      </c>
      <c r="AP4505" s="156"/>
      <c r="AQ4505" s="452" t="s">
        <v>1506</v>
      </c>
      <c r="AR4505" s="97"/>
      <c r="AS4505" s="637"/>
      <c r="AT4505" s="638"/>
      <c r="AU4505" s="638"/>
      <c r="AV4505" s="638"/>
      <c r="AW4505" s="638"/>
      <c r="AX4505" s="8"/>
    </row>
    <row r="4506" spans="1:50" ht="14.1" customHeight="1" x14ac:dyDescent="0.35">
      <c r="A4506" s="130" t="s">
        <v>854</v>
      </c>
      <c r="B4506" s="332" t="s">
        <v>795</v>
      </c>
      <c r="C4506" s="130" t="s">
        <v>857</v>
      </c>
      <c r="D4506" s="131" t="s">
        <v>6</v>
      </c>
      <c r="E4506" s="132">
        <v>15</v>
      </c>
      <c r="F4506" s="526">
        <v>0.25</v>
      </c>
      <c r="G4506" s="133">
        <v>243</v>
      </c>
      <c r="H4506" s="132">
        <v>0</v>
      </c>
      <c r="I4506" s="134" t="s">
        <v>317</v>
      </c>
      <c r="J4506" s="134" t="s">
        <v>1509</v>
      </c>
      <c r="K4506" s="458" t="s">
        <v>841</v>
      </c>
      <c r="L4506" s="158"/>
      <c r="M4506" s="159" t="s">
        <v>59</v>
      </c>
      <c r="N4506" s="160"/>
      <c r="O4506" s="160"/>
      <c r="P4506" s="647"/>
      <c r="Q4506" s="160"/>
      <c r="R4506" s="160"/>
      <c r="S4506" s="160"/>
      <c r="T4506" s="648">
        <v>0</v>
      </c>
      <c r="U4506" s="161">
        <v>3.75</v>
      </c>
      <c r="V4506" s="161">
        <v>15</v>
      </c>
      <c r="W4506" s="161">
        <v>15</v>
      </c>
      <c r="X4506" s="161">
        <v>12.5</v>
      </c>
      <c r="Y4506" s="161">
        <v>15</v>
      </c>
      <c r="Z4506" s="162"/>
      <c r="AA4506" s="161">
        <v>15</v>
      </c>
      <c r="AB4506" s="161">
        <v>12.5</v>
      </c>
      <c r="AC4506" s="161">
        <v>15</v>
      </c>
      <c r="AD4506" s="161">
        <v>19.5</v>
      </c>
      <c r="AE4506" s="153">
        <v>123</v>
      </c>
      <c r="AF4506" s="161">
        <v>10.5</v>
      </c>
      <c r="AG4506" s="161">
        <v>15</v>
      </c>
      <c r="AH4506" s="161">
        <v>15</v>
      </c>
      <c r="AI4506" s="161">
        <v>12.5</v>
      </c>
      <c r="AJ4506" s="162"/>
      <c r="AK4506" s="161">
        <v>15</v>
      </c>
      <c r="AL4506" s="161">
        <v>12.5</v>
      </c>
      <c r="AM4506" s="161">
        <v>15</v>
      </c>
      <c r="AN4506" s="161">
        <v>15</v>
      </c>
      <c r="AO4506" s="161">
        <v>9.5</v>
      </c>
      <c r="AP4506" s="153">
        <v>120</v>
      </c>
      <c r="AQ4506" s="187">
        <v>243</v>
      </c>
      <c r="AR4506" s="96">
        <v>1</v>
      </c>
      <c r="AS4506" s="637">
        <v>60</v>
      </c>
      <c r="AT4506" s="638">
        <v>25</v>
      </c>
      <c r="AU4506" s="638"/>
      <c r="AV4506" s="638"/>
      <c r="AW4506" s="638"/>
      <c r="AX4506" s="8"/>
    </row>
    <row r="4507" spans="1:50" ht="14.1" hidden="1" customHeight="1" x14ac:dyDescent="0.35">
      <c r="A4507" s="440" t="s">
        <v>854</v>
      </c>
      <c r="B4507" s="440" t="s">
        <v>795</v>
      </c>
      <c r="C4507" s="440" t="s">
        <v>857</v>
      </c>
      <c r="D4507" s="440" t="s">
        <v>6</v>
      </c>
      <c r="E4507" s="147"/>
      <c r="F4507" s="525"/>
      <c r="G4507" s="148"/>
      <c r="H4507" s="147"/>
      <c r="I4507" s="145"/>
      <c r="J4507" s="145"/>
      <c r="K4507" s="460"/>
      <c r="L4507" s="163"/>
      <c r="M4507" s="149" t="s">
        <v>134</v>
      </c>
      <c r="N4507" s="188"/>
      <c r="O4507" s="188"/>
      <c r="P4507" s="162"/>
      <c r="Q4507" s="188"/>
      <c r="R4507" s="188"/>
      <c r="S4507" s="188"/>
      <c r="T4507" s="165"/>
      <c r="U4507" s="164" t="s">
        <v>466</v>
      </c>
      <c r="V4507" s="164" t="s">
        <v>466</v>
      </c>
      <c r="W4507" s="164" t="s">
        <v>466</v>
      </c>
      <c r="X4507" s="164" t="s">
        <v>466</v>
      </c>
      <c r="Y4507" s="164" t="s">
        <v>466</v>
      </c>
      <c r="Z4507" s="162"/>
      <c r="AA4507" s="164" t="s">
        <v>466</v>
      </c>
      <c r="AB4507" s="164" t="s">
        <v>466</v>
      </c>
      <c r="AC4507" s="164" t="s">
        <v>466</v>
      </c>
      <c r="AD4507" s="164" t="s">
        <v>466</v>
      </c>
      <c r="AE4507" s="165"/>
      <c r="AF4507" s="164" t="s">
        <v>466</v>
      </c>
      <c r="AG4507" s="164" t="s">
        <v>466</v>
      </c>
      <c r="AH4507" s="164" t="s">
        <v>466</v>
      </c>
      <c r="AI4507" s="164" t="s">
        <v>466</v>
      </c>
      <c r="AJ4507" s="162"/>
      <c r="AK4507" s="164" t="s">
        <v>466</v>
      </c>
      <c r="AL4507" s="164" t="s">
        <v>466</v>
      </c>
      <c r="AM4507" s="164" t="s">
        <v>466</v>
      </c>
      <c r="AN4507" s="164" t="s">
        <v>466</v>
      </c>
      <c r="AO4507" s="192" t="s">
        <v>466</v>
      </c>
      <c r="AP4507" s="165"/>
      <c r="AQ4507" s="452" t="s">
        <v>1490</v>
      </c>
      <c r="AR4507" s="97"/>
      <c r="AS4507" s="637"/>
      <c r="AT4507" s="638"/>
      <c r="AU4507" s="638"/>
      <c r="AV4507" s="638"/>
      <c r="AW4507" s="638"/>
      <c r="AX4507" s="8"/>
    </row>
    <row r="4508" spans="1:50" ht="14.1" customHeight="1" thickBot="1" x14ac:dyDescent="0.4">
      <c r="A4508" s="441" t="s">
        <v>854</v>
      </c>
      <c r="B4508" s="441" t="s">
        <v>795</v>
      </c>
      <c r="C4508" s="441" t="s">
        <v>857</v>
      </c>
      <c r="D4508" s="441" t="s">
        <v>6</v>
      </c>
      <c r="E4508" s="168"/>
      <c r="F4508" s="527"/>
      <c r="G4508" s="169"/>
      <c r="H4508" s="168"/>
      <c r="I4508" s="166"/>
      <c r="J4508" s="166"/>
      <c r="K4508" s="461"/>
      <c r="L4508" s="170"/>
      <c r="M4508" s="171" t="s">
        <v>61</v>
      </c>
      <c r="N4508" s="173"/>
      <c r="O4508" s="173"/>
      <c r="P4508" s="174"/>
      <c r="Q4508" s="173"/>
      <c r="R4508" s="173"/>
      <c r="S4508" s="173"/>
      <c r="T4508" s="175"/>
      <c r="U4508" s="173">
        <v>6</v>
      </c>
      <c r="V4508" s="173">
        <v>6</v>
      </c>
      <c r="W4508" s="173">
        <v>6</v>
      </c>
      <c r="X4508" s="173">
        <v>6</v>
      </c>
      <c r="Y4508" s="173">
        <v>6</v>
      </c>
      <c r="Z4508" s="174"/>
      <c r="AA4508" s="173">
        <v>6</v>
      </c>
      <c r="AB4508" s="173">
        <v>6</v>
      </c>
      <c r="AC4508" s="173">
        <v>6</v>
      </c>
      <c r="AD4508" s="173">
        <v>6</v>
      </c>
      <c r="AE4508" s="175"/>
      <c r="AF4508" s="173">
        <v>6</v>
      </c>
      <c r="AG4508" s="173">
        <v>6</v>
      </c>
      <c r="AH4508" s="173">
        <v>6</v>
      </c>
      <c r="AI4508" s="173">
        <v>6</v>
      </c>
      <c r="AJ4508" s="174"/>
      <c r="AK4508" s="173">
        <v>6</v>
      </c>
      <c r="AL4508" s="173">
        <v>6</v>
      </c>
      <c r="AM4508" s="173">
        <v>6</v>
      </c>
      <c r="AN4508" s="173">
        <v>6</v>
      </c>
      <c r="AO4508" s="191">
        <v>6</v>
      </c>
      <c r="AP4508" s="175"/>
      <c r="AQ4508" s="452" t="s">
        <v>1506</v>
      </c>
      <c r="AR4508" s="97"/>
      <c r="AS4508" s="637"/>
      <c r="AT4508" s="638"/>
      <c r="AU4508" s="638"/>
      <c r="AV4508" s="638"/>
      <c r="AW4508" s="638"/>
      <c r="AX4508" s="8"/>
    </row>
    <row r="4509" spans="1:50" ht="14.1" customHeight="1" thickTop="1" x14ac:dyDescent="0.35">
      <c r="A4509" s="231" t="s">
        <v>854</v>
      </c>
      <c r="B4509" s="231" t="s">
        <v>790</v>
      </c>
      <c r="C4509" s="231" t="s">
        <v>856</v>
      </c>
      <c r="D4509" s="231" t="s">
        <v>22</v>
      </c>
      <c r="E4509" s="232">
        <v>246</v>
      </c>
      <c r="F4509" s="532">
        <v>4.0999999999999996</v>
      </c>
      <c r="G4509" s="227">
        <v>108</v>
      </c>
      <c r="H4509" s="233">
        <v>0</v>
      </c>
      <c r="I4509" s="455" t="s">
        <v>613</v>
      </c>
      <c r="J4509" s="213" t="s">
        <v>1501</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108</v>
      </c>
      <c r="AG4509" s="236"/>
      <c r="AH4509" s="236"/>
      <c r="AI4509" s="236"/>
      <c r="AJ4509" s="162"/>
      <c r="AK4509" s="236"/>
      <c r="AL4509" s="236"/>
      <c r="AM4509" s="236"/>
      <c r="AN4509" s="236"/>
      <c r="AO4509" s="262"/>
      <c r="AP4509" s="144">
        <v>108</v>
      </c>
      <c r="AQ4509" s="187">
        <v>108</v>
      </c>
      <c r="AR4509" s="96">
        <v>1</v>
      </c>
      <c r="AS4509" s="637"/>
      <c r="AT4509" s="638"/>
      <c r="AU4509" s="638">
        <v>4</v>
      </c>
      <c r="AV4509" s="638" t="s">
        <v>844</v>
      </c>
      <c r="AW4509" s="638"/>
      <c r="AX4509" s="8"/>
    </row>
    <row r="4510" spans="1:50" ht="14.1" hidden="1" customHeight="1" x14ac:dyDescent="0.35">
      <c r="A4510" s="440" t="s">
        <v>854</v>
      </c>
      <c r="B4510" s="440" t="s">
        <v>790</v>
      </c>
      <c r="C4510" s="440" t="s">
        <v>856</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7"/>
      <c r="AT4510" s="638"/>
      <c r="AU4510" s="638"/>
      <c r="AV4510" s="638"/>
      <c r="AW4510" s="638"/>
      <c r="AX4510" s="8"/>
    </row>
    <row r="4511" spans="1:50" ht="14.1" customHeight="1" x14ac:dyDescent="0.35">
      <c r="A4511" s="440" t="s">
        <v>854</v>
      </c>
      <c r="B4511" s="440" t="s">
        <v>790</v>
      </c>
      <c r="C4511" s="440" t="s">
        <v>856</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1</v>
      </c>
      <c r="AG4511" s="151">
        <v>0</v>
      </c>
      <c r="AH4511" s="151">
        <v>0</v>
      </c>
      <c r="AI4511" s="151">
        <v>0</v>
      </c>
      <c r="AJ4511" s="152"/>
      <c r="AK4511" s="151">
        <v>0</v>
      </c>
      <c r="AL4511" s="151">
        <v>0</v>
      </c>
      <c r="AM4511" s="151">
        <v>0</v>
      </c>
      <c r="AN4511" s="151">
        <v>0</v>
      </c>
      <c r="AO4511" s="151">
        <v>0</v>
      </c>
      <c r="AP4511" s="153"/>
      <c r="AQ4511" s="452" t="s">
        <v>1506</v>
      </c>
      <c r="AR4511" s="97"/>
      <c r="AS4511" s="637"/>
      <c r="AT4511" s="638"/>
      <c r="AU4511" s="638"/>
      <c r="AV4511" s="638"/>
      <c r="AW4511" s="638"/>
      <c r="AX4511" s="8"/>
    </row>
    <row r="4512" spans="1:50" ht="14.1" customHeight="1" x14ac:dyDescent="0.35">
      <c r="A4512" s="251" t="s">
        <v>854</v>
      </c>
      <c r="B4512" s="251" t="s">
        <v>790</v>
      </c>
      <c r="C4512" s="251" t="s">
        <v>856</v>
      </c>
      <c r="D4512" s="252" t="s">
        <v>4</v>
      </c>
      <c r="E4512" s="253">
        <v>32</v>
      </c>
      <c r="F4512" s="537">
        <v>0.53333333333333333</v>
      </c>
      <c r="G4512" s="133">
        <v>108</v>
      </c>
      <c r="H4512" s="253">
        <v>0</v>
      </c>
      <c r="I4512" s="254" t="s">
        <v>908</v>
      </c>
      <c r="J4512" s="254" t="s">
        <v>843</v>
      </c>
      <c r="K4512" s="469"/>
      <c r="L4512" s="255" t="s">
        <v>1442</v>
      </c>
      <c r="M4512" s="256" t="s">
        <v>59</v>
      </c>
      <c r="N4512" s="257"/>
      <c r="O4512" s="257"/>
      <c r="P4512" s="258"/>
      <c r="Q4512" s="257"/>
      <c r="R4512" s="257"/>
      <c r="S4512" s="257"/>
      <c r="T4512" s="153">
        <v>0</v>
      </c>
      <c r="U4512" s="257">
        <v>8</v>
      </c>
      <c r="V4512" s="257">
        <v>32</v>
      </c>
      <c r="W4512" s="257">
        <v>32</v>
      </c>
      <c r="X4512" s="257">
        <v>26.666666666666668</v>
      </c>
      <c r="Y4512" s="257">
        <v>9</v>
      </c>
      <c r="Z4512" s="258"/>
      <c r="AA4512" s="257"/>
      <c r="AB4512" s="257"/>
      <c r="AC4512" s="257"/>
      <c r="AD4512" s="257"/>
      <c r="AE4512" s="153">
        <v>108</v>
      </c>
      <c r="AF4512" s="257"/>
      <c r="AG4512" s="257"/>
      <c r="AH4512" s="257"/>
      <c r="AI4512" s="257"/>
      <c r="AJ4512" s="258"/>
      <c r="AK4512" s="257"/>
      <c r="AL4512" s="257"/>
      <c r="AM4512" s="257"/>
      <c r="AN4512" s="257"/>
      <c r="AO4512" s="257"/>
      <c r="AP4512" s="153">
        <v>0</v>
      </c>
      <c r="AQ4512" s="187">
        <v>108</v>
      </c>
      <c r="AR4512" s="96">
        <v>1</v>
      </c>
      <c r="AS4512" s="637"/>
      <c r="AT4512" s="638"/>
      <c r="AU4512" s="638"/>
      <c r="AV4512" s="638"/>
      <c r="AW4512" s="638"/>
      <c r="AX4512" s="8"/>
    </row>
    <row r="4513" spans="1:50" ht="14.1" hidden="1" customHeight="1" x14ac:dyDescent="0.35">
      <c r="A4513" s="440" t="s">
        <v>854</v>
      </c>
      <c r="B4513" s="440" t="s">
        <v>790</v>
      </c>
      <c r="C4513" s="440" t="s">
        <v>856</v>
      </c>
      <c r="D4513" s="440" t="s">
        <v>4</v>
      </c>
      <c r="E4513" s="147"/>
      <c r="F4513" s="525"/>
      <c r="G4513" s="148"/>
      <c r="H4513" s="147"/>
      <c r="I4513" s="145"/>
      <c r="J4513" s="145"/>
      <c r="K4513" s="460"/>
      <c r="L4513" s="146" t="s">
        <v>843</v>
      </c>
      <c r="M4513" s="149" t="s">
        <v>843</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7"/>
      <c r="AT4513" s="638"/>
      <c r="AU4513" s="638"/>
      <c r="AV4513" s="638"/>
      <c r="AW4513" s="638"/>
      <c r="AX4513" s="8"/>
    </row>
    <row r="4514" spans="1:50" ht="14.1" customHeight="1" x14ac:dyDescent="0.35">
      <c r="A4514" s="440" t="s">
        <v>854</v>
      </c>
      <c r="B4514" s="440" t="s">
        <v>790</v>
      </c>
      <c r="C4514" s="440" t="s">
        <v>856</v>
      </c>
      <c r="D4514" s="440" t="s">
        <v>4</v>
      </c>
      <c r="E4514" s="147"/>
      <c r="F4514" s="525"/>
      <c r="G4514" s="148"/>
      <c r="H4514" s="147"/>
      <c r="I4514" s="145"/>
      <c r="J4514" s="145"/>
      <c r="K4514" s="460"/>
      <c r="L4514" s="155" t="s">
        <v>1442</v>
      </c>
      <c r="M4514" s="189" t="s">
        <v>61</v>
      </c>
      <c r="N4514" s="151"/>
      <c r="O4514" s="151"/>
      <c r="P4514" s="152"/>
      <c r="Q4514" s="151"/>
      <c r="R4514" s="151"/>
      <c r="S4514" s="151"/>
      <c r="T4514" s="156"/>
      <c r="U4514" s="151">
        <v>1</v>
      </c>
      <c r="V4514" s="151">
        <v>1</v>
      </c>
      <c r="W4514" s="151">
        <v>1</v>
      </c>
      <c r="X4514" s="151">
        <v>1</v>
      </c>
      <c r="Y4514" s="151">
        <v>1</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1506</v>
      </c>
      <c r="AR4514" s="97"/>
      <c r="AS4514" s="637"/>
      <c r="AT4514" s="638"/>
      <c r="AU4514" s="638"/>
      <c r="AV4514" s="638"/>
      <c r="AW4514" s="638"/>
      <c r="AX4514" s="8"/>
    </row>
    <row r="4515" spans="1:50" ht="14.1" customHeight="1" x14ac:dyDescent="0.35">
      <c r="A4515" s="130" t="s">
        <v>854</v>
      </c>
      <c r="B4515" s="332" t="s">
        <v>790</v>
      </c>
      <c r="C4515" s="130" t="s">
        <v>856</v>
      </c>
      <c r="D4515" s="131" t="s">
        <v>6</v>
      </c>
      <c r="E4515" s="132">
        <v>16</v>
      </c>
      <c r="F4515" s="526">
        <v>0.26666666666666666</v>
      </c>
      <c r="G4515" s="133">
        <v>250</v>
      </c>
      <c r="H4515" s="132">
        <v>0</v>
      </c>
      <c r="I4515" s="134" t="s">
        <v>314</v>
      </c>
      <c r="J4515" s="134" t="s">
        <v>1504</v>
      </c>
      <c r="K4515" s="458" t="s">
        <v>841</v>
      </c>
      <c r="L4515" s="158"/>
      <c r="M4515" s="159" t="s">
        <v>59</v>
      </c>
      <c r="N4515" s="161"/>
      <c r="O4515" s="161"/>
      <c r="P4515" s="162"/>
      <c r="Q4515" s="161"/>
      <c r="R4515" s="161"/>
      <c r="S4515" s="161"/>
      <c r="T4515" s="153">
        <v>0</v>
      </c>
      <c r="U4515" s="161" t="s">
        <v>172</v>
      </c>
      <c r="V4515" s="161">
        <v>11</v>
      </c>
      <c r="W4515" s="161">
        <v>16</v>
      </c>
      <c r="X4515" s="161">
        <v>13.333333333333334</v>
      </c>
      <c r="Y4515" s="161">
        <v>16</v>
      </c>
      <c r="Z4515" s="162"/>
      <c r="AA4515" s="161">
        <v>16</v>
      </c>
      <c r="AB4515" s="161">
        <v>13.333333333333334</v>
      </c>
      <c r="AC4515" s="161">
        <v>16</v>
      </c>
      <c r="AD4515" s="161">
        <v>20.8</v>
      </c>
      <c r="AE4515" s="153">
        <v>122</v>
      </c>
      <c r="AF4515" s="161">
        <v>11.2</v>
      </c>
      <c r="AG4515" s="161">
        <v>16</v>
      </c>
      <c r="AH4515" s="161">
        <v>16</v>
      </c>
      <c r="AI4515" s="161">
        <v>13.333333333333334</v>
      </c>
      <c r="AJ4515" s="162"/>
      <c r="AK4515" s="161">
        <v>16</v>
      </c>
      <c r="AL4515" s="161">
        <v>13.333333333333334</v>
      </c>
      <c r="AM4515" s="161">
        <v>16</v>
      </c>
      <c r="AN4515" s="161">
        <v>16</v>
      </c>
      <c r="AO4515" s="161">
        <v>10.133333333333333</v>
      </c>
      <c r="AP4515" s="153">
        <v>128</v>
      </c>
      <c r="AQ4515" s="187">
        <v>250</v>
      </c>
      <c r="AR4515" s="96">
        <v>1</v>
      </c>
      <c r="AS4515" s="637">
        <v>60</v>
      </c>
      <c r="AT4515" s="638">
        <v>25</v>
      </c>
      <c r="AU4515" s="638"/>
      <c r="AV4515" s="638"/>
      <c r="AW4515" s="638"/>
      <c r="AX4515" s="8"/>
    </row>
    <row r="4516" spans="1:50" ht="14.1" hidden="1" customHeight="1" x14ac:dyDescent="0.35">
      <c r="A4516" s="440" t="s">
        <v>854</v>
      </c>
      <c r="B4516" s="440" t="s">
        <v>790</v>
      </c>
      <c r="C4516" s="440" t="s">
        <v>856</v>
      </c>
      <c r="D4516" s="440" t="s">
        <v>6</v>
      </c>
      <c r="E4516" s="147"/>
      <c r="F4516" s="525"/>
      <c r="G4516" s="148"/>
      <c r="H4516" s="147"/>
      <c r="I4516" s="145"/>
      <c r="J4516" s="145"/>
      <c r="K4516" s="460"/>
      <c r="L4516" s="163"/>
      <c r="M4516" s="149" t="s">
        <v>134</v>
      </c>
      <c r="N4516" s="188"/>
      <c r="O4516" s="188"/>
      <c r="P4516" s="162"/>
      <c r="Q4516" s="188"/>
      <c r="R4516" s="188"/>
      <c r="S4516" s="188"/>
      <c r="T4516" s="165"/>
      <c r="U4516" s="164" t="s">
        <v>466</v>
      </c>
      <c r="V4516" s="164" t="s">
        <v>466</v>
      </c>
      <c r="W4516" s="164" t="s">
        <v>466</v>
      </c>
      <c r="X4516" s="164" t="s">
        <v>466</v>
      </c>
      <c r="Y4516" s="164" t="s">
        <v>466</v>
      </c>
      <c r="Z4516" s="162"/>
      <c r="AA4516" s="164" t="s">
        <v>466</v>
      </c>
      <c r="AB4516" s="164" t="s">
        <v>466</v>
      </c>
      <c r="AC4516" s="164" t="s">
        <v>466</v>
      </c>
      <c r="AD4516" s="164" t="s">
        <v>466</v>
      </c>
      <c r="AE4516" s="165"/>
      <c r="AF4516" s="164" t="s">
        <v>466</v>
      </c>
      <c r="AG4516" s="164" t="s">
        <v>466</v>
      </c>
      <c r="AH4516" s="164" t="s">
        <v>466</v>
      </c>
      <c r="AI4516" s="164" t="s">
        <v>466</v>
      </c>
      <c r="AJ4516" s="162"/>
      <c r="AK4516" s="164" t="s">
        <v>466</v>
      </c>
      <c r="AL4516" s="164" t="s">
        <v>466</v>
      </c>
      <c r="AM4516" s="164" t="s">
        <v>466</v>
      </c>
      <c r="AN4516" s="164" t="s">
        <v>466</v>
      </c>
      <c r="AO4516" s="192" t="s">
        <v>466</v>
      </c>
      <c r="AP4516" s="165"/>
      <c r="AQ4516" s="452" t="s">
        <v>1490</v>
      </c>
      <c r="AR4516" s="97"/>
      <c r="AS4516" s="637"/>
      <c r="AT4516" s="638"/>
      <c r="AU4516" s="638"/>
      <c r="AV4516" s="638"/>
      <c r="AW4516" s="638"/>
      <c r="AX4516" s="8"/>
    </row>
    <row r="4517" spans="1:50" ht="14.1" customHeight="1" thickBot="1" x14ac:dyDescent="0.4">
      <c r="A4517" s="441" t="s">
        <v>854</v>
      </c>
      <c r="B4517" s="441" t="s">
        <v>790</v>
      </c>
      <c r="C4517" s="441" t="s">
        <v>856</v>
      </c>
      <c r="D4517" s="441" t="s">
        <v>6</v>
      </c>
      <c r="E4517" s="168"/>
      <c r="F4517" s="527"/>
      <c r="G4517" s="169"/>
      <c r="H4517" s="168"/>
      <c r="I4517" s="166"/>
      <c r="J4517" s="166"/>
      <c r="K4517" s="461"/>
      <c r="L4517" s="170"/>
      <c r="M4517" s="171" t="s">
        <v>61</v>
      </c>
      <c r="N4517" s="173"/>
      <c r="O4517" s="173"/>
      <c r="P4517" s="174"/>
      <c r="Q4517" s="173"/>
      <c r="R4517" s="173"/>
      <c r="S4517" s="173"/>
      <c r="T4517" s="175"/>
      <c r="U4517" s="173">
        <v>2</v>
      </c>
      <c r="V4517" s="173">
        <v>2</v>
      </c>
      <c r="W4517" s="173">
        <v>2</v>
      </c>
      <c r="X4517" s="173">
        <v>2</v>
      </c>
      <c r="Y4517" s="173">
        <v>2</v>
      </c>
      <c r="Z4517" s="174"/>
      <c r="AA4517" s="173">
        <v>2</v>
      </c>
      <c r="AB4517" s="173">
        <v>2</v>
      </c>
      <c r="AC4517" s="173">
        <v>2</v>
      </c>
      <c r="AD4517" s="173">
        <v>2</v>
      </c>
      <c r="AE4517" s="175"/>
      <c r="AF4517" s="173">
        <v>2</v>
      </c>
      <c r="AG4517" s="173">
        <v>2</v>
      </c>
      <c r="AH4517" s="173">
        <v>2</v>
      </c>
      <c r="AI4517" s="173">
        <v>2</v>
      </c>
      <c r="AJ4517" s="174"/>
      <c r="AK4517" s="173">
        <v>2</v>
      </c>
      <c r="AL4517" s="173">
        <v>2</v>
      </c>
      <c r="AM4517" s="173">
        <v>2</v>
      </c>
      <c r="AN4517" s="173">
        <v>2</v>
      </c>
      <c r="AO4517" s="191">
        <v>2</v>
      </c>
      <c r="AP4517" s="175"/>
      <c r="AQ4517" s="452" t="s">
        <v>1506</v>
      </c>
      <c r="AR4517" s="97"/>
      <c r="AS4517" s="637"/>
      <c r="AT4517" s="638"/>
      <c r="AU4517" s="638"/>
      <c r="AV4517" s="638"/>
      <c r="AW4517" s="638"/>
      <c r="AX4517" s="8"/>
    </row>
    <row r="4518" spans="1:50" ht="14.1" hidden="1" customHeight="1" thickTop="1" x14ac:dyDescent="0.35">
      <c r="A4518" s="231" t="s">
        <v>854</v>
      </c>
      <c r="B4518" s="231" t="s">
        <v>791</v>
      </c>
      <c r="C4518" s="231" t="s">
        <v>1304</v>
      </c>
      <c r="D4518" s="231" t="s">
        <v>22</v>
      </c>
      <c r="E4518" s="232">
        <v>220</v>
      </c>
      <c r="F4518" s="532">
        <v>3.6666666666666665</v>
      </c>
      <c r="G4518" s="227">
        <v>0</v>
      </c>
      <c r="H4518" s="233">
        <v>0</v>
      </c>
      <c r="I4518" s="455" t="s">
        <v>613</v>
      </c>
      <c r="J4518" s="213" t="s">
        <v>1501</v>
      </c>
      <c r="K4518" s="466"/>
      <c r="L4518" s="234"/>
      <c r="M4518" s="235" t="s">
        <v>59</v>
      </c>
      <c r="N4518" s="236"/>
      <c r="O4518" s="236"/>
      <c r="P4518" s="162"/>
      <c r="Q4518" s="236"/>
      <c r="R4518" s="236"/>
      <c r="S4518" s="236"/>
      <c r="T4518" s="144">
        <v>0</v>
      </c>
      <c r="U4518" s="236"/>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7"/>
      <c r="AT4518" s="638"/>
      <c r="AU4518" s="638">
        <v>4</v>
      </c>
      <c r="AV4518" s="638" t="s">
        <v>844</v>
      </c>
      <c r="AW4518" s="638"/>
      <c r="AX4518" s="8"/>
    </row>
    <row r="4519" spans="1:50" ht="14.1" hidden="1" customHeight="1" x14ac:dyDescent="0.35">
      <c r="A4519" s="440" t="s">
        <v>854</v>
      </c>
      <c r="B4519" s="440" t="s">
        <v>791</v>
      </c>
      <c r="C4519" s="440" t="s">
        <v>1304</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7"/>
      <c r="AT4519" s="638"/>
      <c r="AU4519" s="638"/>
      <c r="AV4519" s="638"/>
      <c r="AW4519" s="638"/>
      <c r="AX4519" s="8"/>
    </row>
    <row r="4520" spans="1:50" ht="14.1" hidden="1" customHeight="1" x14ac:dyDescent="0.35">
      <c r="A4520" s="440" t="s">
        <v>854</v>
      </c>
      <c r="B4520" s="440" t="s">
        <v>791</v>
      </c>
      <c r="C4520" s="440" t="s">
        <v>1304</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1490</v>
      </c>
      <c r="AR4520" s="97"/>
      <c r="AS4520" s="637"/>
      <c r="AT4520" s="638"/>
      <c r="AU4520" s="638"/>
      <c r="AV4520" s="638"/>
      <c r="AW4520" s="638"/>
      <c r="AX4520" s="8"/>
    </row>
    <row r="4521" spans="1:50" ht="14.1" hidden="1" customHeight="1" x14ac:dyDescent="0.35">
      <c r="A4521" s="251" t="s">
        <v>854</v>
      </c>
      <c r="B4521" s="251" t="s">
        <v>791</v>
      </c>
      <c r="C4521" s="251" t="s">
        <v>1304</v>
      </c>
      <c r="D4521" s="252" t="s">
        <v>4</v>
      </c>
      <c r="E4521" s="253">
        <v>76</v>
      </c>
      <c r="F4521" s="537">
        <v>1.2666666666666666</v>
      </c>
      <c r="G4521" s="133">
        <v>0</v>
      </c>
      <c r="H4521" s="253">
        <v>0</v>
      </c>
      <c r="I4521" s="254" t="s">
        <v>468</v>
      </c>
      <c r="J4521" s="254" t="s">
        <v>843</v>
      </c>
      <c r="K4521" s="469"/>
      <c r="L4521" s="255" t="s">
        <v>1442</v>
      </c>
      <c r="M4521" s="256" t="s">
        <v>59</v>
      </c>
      <c r="N4521" s="257"/>
      <c r="O4521" s="257"/>
      <c r="P4521" s="258"/>
      <c r="Q4521" s="257"/>
      <c r="R4521" s="257"/>
      <c r="S4521" s="257"/>
      <c r="T4521" s="153">
        <v>0</v>
      </c>
      <c r="U4521" s="257">
        <v>0</v>
      </c>
      <c r="V4521" s="257"/>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7"/>
      <c r="AT4521" s="638"/>
      <c r="AU4521" s="638"/>
      <c r="AV4521" s="638"/>
      <c r="AW4521" s="638"/>
      <c r="AX4521" s="8"/>
    </row>
    <row r="4522" spans="1:50" ht="14.1" hidden="1" customHeight="1" x14ac:dyDescent="0.35">
      <c r="A4522" s="440" t="s">
        <v>854</v>
      </c>
      <c r="B4522" s="440" t="s">
        <v>791</v>
      </c>
      <c r="C4522" s="440" t="s">
        <v>1304</v>
      </c>
      <c r="D4522" s="440" t="s">
        <v>4</v>
      </c>
      <c r="E4522" s="147"/>
      <c r="F4522" s="525"/>
      <c r="G4522" s="148"/>
      <c r="H4522" s="147"/>
      <c r="I4522" s="145"/>
      <c r="J4522" s="145"/>
      <c r="K4522" s="460"/>
      <c r="L4522" s="146" t="s">
        <v>843</v>
      </c>
      <c r="M4522" s="149" t="s">
        <v>843</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7"/>
      <c r="AT4522" s="638"/>
      <c r="AU4522" s="638"/>
      <c r="AV4522" s="638"/>
      <c r="AW4522" s="638"/>
      <c r="AX4522" s="8"/>
    </row>
    <row r="4523" spans="1:50" ht="14.1" hidden="1" customHeight="1" x14ac:dyDescent="0.35">
      <c r="A4523" s="440" t="s">
        <v>854</v>
      </c>
      <c r="B4523" s="440" t="s">
        <v>791</v>
      </c>
      <c r="C4523" s="440" t="s">
        <v>1304</v>
      </c>
      <c r="D4523" s="440" t="s">
        <v>4</v>
      </c>
      <c r="E4523" s="147"/>
      <c r="F4523" s="525"/>
      <c r="G4523" s="148"/>
      <c r="H4523" s="147"/>
      <c r="I4523" s="145"/>
      <c r="J4523" s="145"/>
      <c r="K4523" s="460"/>
      <c r="L4523" s="155" t="s">
        <v>1442</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1490</v>
      </c>
      <c r="AR4523" s="97"/>
      <c r="AS4523" s="637"/>
      <c r="AT4523" s="638"/>
      <c r="AU4523" s="638"/>
      <c r="AV4523" s="638"/>
      <c r="AW4523" s="638"/>
      <c r="AX4523" s="8"/>
    </row>
    <row r="4524" spans="1:50" ht="14.1" hidden="1" customHeight="1" x14ac:dyDescent="0.35">
      <c r="A4524" s="130" t="s">
        <v>854</v>
      </c>
      <c r="B4524" s="332" t="s">
        <v>791</v>
      </c>
      <c r="C4524" s="130" t="s">
        <v>1304</v>
      </c>
      <c r="D4524" s="131" t="s">
        <v>6</v>
      </c>
      <c r="E4524" s="132">
        <v>20</v>
      </c>
      <c r="F4524" s="526">
        <v>0.33333333333333331</v>
      </c>
      <c r="G4524" s="133">
        <v>0</v>
      </c>
      <c r="H4524" s="132">
        <v>0</v>
      </c>
      <c r="I4524" s="557" t="s">
        <v>312</v>
      </c>
      <c r="J4524" s="134" t="s">
        <v>1504</v>
      </c>
      <c r="K4524" s="458" t="s">
        <v>841</v>
      </c>
      <c r="L4524" s="158"/>
      <c r="M4524" s="159" t="s">
        <v>59</v>
      </c>
      <c r="N4524" s="161"/>
      <c r="O4524" s="161"/>
      <c r="P4524" s="162"/>
      <c r="Q4524" s="161"/>
      <c r="R4524" s="161"/>
      <c r="S4524" s="161"/>
      <c r="T4524" s="153">
        <v>0</v>
      </c>
      <c r="U4524" s="161"/>
      <c r="V4524" s="161"/>
      <c r="W4524" s="161">
        <v>0</v>
      </c>
      <c r="X4524" s="161">
        <v>0</v>
      </c>
      <c r="Y4524" s="161">
        <v>0</v>
      </c>
      <c r="Z4524" s="162"/>
      <c r="AA4524" s="161"/>
      <c r="AB4524" s="161"/>
      <c r="AC4524" s="161"/>
      <c r="AD4524" s="161"/>
      <c r="AE4524" s="153">
        <v>0</v>
      </c>
      <c r="AF4524" s="161"/>
      <c r="AG4524" s="161"/>
      <c r="AH4524" s="161"/>
      <c r="AI4524" s="161"/>
      <c r="AJ4524" s="162"/>
      <c r="AK4524" s="161"/>
      <c r="AL4524" s="161"/>
      <c r="AM4524" s="161"/>
      <c r="AN4524" s="161"/>
      <c r="AO4524" s="161"/>
      <c r="AP4524" s="153">
        <v>0</v>
      </c>
      <c r="AQ4524" s="187">
        <v>0</v>
      </c>
      <c r="AR4524" s="96">
        <v>1</v>
      </c>
      <c r="AS4524" s="637">
        <v>60</v>
      </c>
      <c r="AT4524" s="638">
        <v>25</v>
      </c>
      <c r="AU4524" s="638"/>
      <c r="AV4524" s="638"/>
      <c r="AW4524" s="638"/>
      <c r="AX4524" s="8"/>
    </row>
    <row r="4525" spans="1:50" ht="14.1" hidden="1" customHeight="1" x14ac:dyDescent="0.35">
      <c r="A4525" s="440" t="s">
        <v>854</v>
      </c>
      <c r="B4525" s="440" t="s">
        <v>791</v>
      </c>
      <c r="C4525" s="440" t="s">
        <v>1304</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1490</v>
      </c>
      <c r="AR4525" s="97"/>
      <c r="AS4525" s="637"/>
      <c r="AT4525" s="638"/>
      <c r="AU4525" s="638"/>
      <c r="AV4525" s="638"/>
      <c r="AW4525" s="638"/>
      <c r="AX4525" s="8"/>
    </row>
    <row r="4526" spans="1:50" ht="14.1" hidden="1" customHeight="1" thickBot="1" x14ac:dyDescent="0.4">
      <c r="A4526" s="441" t="s">
        <v>854</v>
      </c>
      <c r="B4526" s="441" t="s">
        <v>791</v>
      </c>
      <c r="C4526" s="441" t="s">
        <v>1304</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1490</v>
      </c>
      <c r="AR4526" s="97"/>
      <c r="AS4526" s="637"/>
      <c r="AT4526" s="638"/>
      <c r="AU4526" s="638"/>
      <c r="AV4526" s="638"/>
      <c r="AW4526" s="638"/>
      <c r="AX4526" s="8"/>
    </row>
    <row r="4527" spans="1:50" ht="14.1" customHeight="1" thickTop="1" x14ac:dyDescent="0.35">
      <c r="A4527" s="231" t="s">
        <v>854</v>
      </c>
      <c r="B4527" s="231" t="s">
        <v>801</v>
      </c>
      <c r="C4527" s="231" t="s">
        <v>859</v>
      </c>
      <c r="D4527" s="231" t="s">
        <v>22</v>
      </c>
      <c r="E4527" s="232">
        <v>170</v>
      </c>
      <c r="F4527" s="532">
        <v>2.8333333333333335</v>
      </c>
      <c r="G4527" s="227">
        <v>40</v>
      </c>
      <c r="H4527" s="233">
        <v>0</v>
      </c>
      <c r="I4527" s="231" t="s">
        <v>167</v>
      </c>
      <c r="J4527" s="213" t="s">
        <v>468</v>
      </c>
      <c r="K4527" s="466"/>
      <c r="L4527" s="234"/>
      <c r="M4527" s="235" t="s">
        <v>59</v>
      </c>
      <c r="N4527" s="236"/>
      <c r="O4527" s="236"/>
      <c r="P4527" s="162"/>
      <c r="Q4527" s="236"/>
      <c r="R4527" s="236"/>
      <c r="S4527" s="236"/>
      <c r="T4527" s="144">
        <v>0</v>
      </c>
      <c r="U4527" s="236"/>
      <c r="V4527" s="236"/>
      <c r="W4527" s="236"/>
      <c r="X4527" s="236"/>
      <c r="Y4527" s="236"/>
      <c r="Z4527" s="162"/>
      <c r="AA4527" s="236"/>
      <c r="AB4527" s="236">
        <v>40</v>
      </c>
      <c r="AC4527" s="236"/>
      <c r="AD4527" s="236"/>
      <c r="AE4527" s="144">
        <v>40</v>
      </c>
      <c r="AF4527" s="236"/>
      <c r="AG4527" s="236"/>
      <c r="AH4527" s="236"/>
      <c r="AI4527" s="236"/>
      <c r="AJ4527" s="162"/>
      <c r="AK4527" s="236"/>
      <c r="AL4527" s="236"/>
      <c r="AM4527" s="236"/>
      <c r="AN4527" s="236"/>
      <c r="AO4527" s="262"/>
      <c r="AP4527" s="144">
        <v>0</v>
      </c>
      <c r="AQ4527" s="187">
        <v>40</v>
      </c>
      <c r="AR4527" s="96">
        <v>1</v>
      </c>
      <c r="AS4527" s="637"/>
      <c r="AT4527" s="638"/>
      <c r="AU4527" s="638">
        <v>8</v>
      </c>
      <c r="AV4527" s="638" t="s">
        <v>844</v>
      </c>
      <c r="AW4527" s="638"/>
      <c r="AX4527" s="8"/>
    </row>
    <row r="4528" spans="1:50" ht="14.1" hidden="1" customHeight="1" x14ac:dyDescent="0.35">
      <c r="A4528" s="440" t="s">
        <v>854</v>
      </c>
      <c r="B4528" s="440" t="s">
        <v>801</v>
      </c>
      <c r="C4528" s="440" t="s">
        <v>859</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7"/>
      <c r="AT4528" s="638"/>
      <c r="AU4528" s="638"/>
      <c r="AV4528" s="638"/>
      <c r="AW4528" s="638"/>
      <c r="AX4528" s="8"/>
    </row>
    <row r="4529" spans="1:50" ht="14.1" customHeight="1" x14ac:dyDescent="0.35">
      <c r="A4529" s="440" t="s">
        <v>854</v>
      </c>
      <c r="B4529" s="440" t="s">
        <v>801</v>
      </c>
      <c r="C4529" s="440" t="s">
        <v>859</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1</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1506</v>
      </c>
      <c r="AR4529" s="97"/>
      <c r="AS4529" s="637"/>
      <c r="AT4529" s="638"/>
      <c r="AU4529" s="638"/>
      <c r="AV4529" s="638"/>
      <c r="AW4529" s="638"/>
      <c r="AX4529" s="8"/>
    </row>
    <row r="4530" spans="1:50" ht="14.1" customHeight="1" x14ac:dyDescent="0.35">
      <c r="A4530" s="251" t="s">
        <v>854</v>
      </c>
      <c r="B4530" s="251" t="s">
        <v>801</v>
      </c>
      <c r="C4530" s="251" t="s">
        <v>859</v>
      </c>
      <c r="D4530" s="252" t="s">
        <v>4</v>
      </c>
      <c r="E4530" s="253">
        <v>50</v>
      </c>
      <c r="F4530" s="537">
        <v>0.83333333333333337</v>
      </c>
      <c r="G4530" s="133">
        <v>40</v>
      </c>
      <c r="H4530" s="253">
        <v>0</v>
      </c>
      <c r="I4530" s="254" t="s">
        <v>908</v>
      </c>
      <c r="J4530" s="254" t="s">
        <v>843</v>
      </c>
      <c r="K4530" s="469"/>
      <c r="L4530" s="255" t="s">
        <v>1441</v>
      </c>
      <c r="M4530" s="256" t="s">
        <v>59</v>
      </c>
      <c r="N4530" s="257"/>
      <c r="O4530" s="257"/>
      <c r="P4530" s="258"/>
      <c r="Q4530" s="257"/>
      <c r="R4530" s="257"/>
      <c r="S4530" s="257"/>
      <c r="T4530" s="153">
        <v>0</v>
      </c>
      <c r="U4530" s="257"/>
      <c r="V4530" s="257"/>
      <c r="W4530" s="257"/>
      <c r="X4530" s="257"/>
      <c r="Y4530" s="257"/>
      <c r="Z4530" s="258"/>
      <c r="AA4530" s="257"/>
      <c r="AB4530" s="257">
        <v>40</v>
      </c>
      <c r="AC4530" s="257"/>
      <c r="AD4530" s="257"/>
      <c r="AE4530" s="153">
        <v>40</v>
      </c>
      <c r="AF4530" s="257"/>
      <c r="AG4530" s="257"/>
      <c r="AH4530" s="257"/>
      <c r="AI4530" s="257"/>
      <c r="AJ4530" s="258"/>
      <c r="AK4530" s="257"/>
      <c r="AL4530" s="257"/>
      <c r="AM4530" s="257"/>
      <c r="AN4530" s="257"/>
      <c r="AO4530" s="257"/>
      <c r="AP4530" s="153">
        <v>0</v>
      </c>
      <c r="AQ4530" s="187">
        <v>40</v>
      </c>
      <c r="AR4530" s="96">
        <v>1</v>
      </c>
      <c r="AS4530" s="637"/>
      <c r="AT4530" s="638"/>
      <c r="AU4530" s="638"/>
      <c r="AV4530" s="638"/>
      <c r="AW4530" s="638"/>
      <c r="AX4530" s="8"/>
    </row>
    <row r="4531" spans="1:50" ht="14.1" hidden="1" customHeight="1" x14ac:dyDescent="0.35">
      <c r="A4531" s="440" t="s">
        <v>854</v>
      </c>
      <c r="B4531" s="440" t="s">
        <v>801</v>
      </c>
      <c r="C4531" s="440" t="s">
        <v>859</v>
      </c>
      <c r="D4531" s="440" t="s">
        <v>4</v>
      </c>
      <c r="E4531" s="147"/>
      <c r="F4531" s="525"/>
      <c r="G4531" s="148"/>
      <c r="H4531" s="147"/>
      <c r="I4531" s="145"/>
      <c r="J4531" s="145"/>
      <c r="K4531" s="460"/>
      <c r="L4531" s="146" t="s">
        <v>843</v>
      </c>
      <c r="M4531" s="149" t="s">
        <v>843</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7"/>
      <c r="AT4531" s="638"/>
      <c r="AU4531" s="638"/>
      <c r="AV4531" s="638"/>
      <c r="AW4531" s="638"/>
      <c r="AX4531" s="8"/>
    </row>
    <row r="4532" spans="1:50" ht="14.1" customHeight="1" x14ac:dyDescent="0.35">
      <c r="A4532" s="440" t="s">
        <v>854</v>
      </c>
      <c r="B4532" s="440" t="s">
        <v>801</v>
      </c>
      <c r="C4532" s="440" t="s">
        <v>859</v>
      </c>
      <c r="D4532" s="440" t="s">
        <v>4</v>
      </c>
      <c r="E4532" s="147"/>
      <c r="F4532" s="525"/>
      <c r="G4532" s="148"/>
      <c r="H4532" s="147"/>
      <c r="I4532" s="145"/>
      <c r="J4532" s="145"/>
      <c r="K4532" s="460"/>
      <c r="L4532" s="155" t="s">
        <v>1441</v>
      </c>
      <c r="M4532" s="189" t="s">
        <v>61</v>
      </c>
      <c r="N4532" s="151"/>
      <c r="O4532" s="151"/>
      <c r="P4532" s="152"/>
      <c r="Q4532" s="151"/>
      <c r="R4532" s="151"/>
      <c r="S4532" s="151"/>
      <c r="T4532" s="156"/>
      <c r="U4532" s="151">
        <v>0</v>
      </c>
      <c r="V4532" s="151">
        <v>0</v>
      </c>
      <c r="W4532" s="151">
        <v>0</v>
      </c>
      <c r="X4532" s="151">
        <v>0</v>
      </c>
      <c r="Y4532" s="151">
        <v>0</v>
      </c>
      <c r="Z4532" s="152"/>
      <c r="AA4532" s="151">
        <v>0</v>
      </c>
      <c r="AB4532" s="151">
        <v>1</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1506</v>
      </c>
      <c r="AR4532" s="97"/>
      <c r="AS4532" s="637"/>
      <c r="AT4532" s="638"/>
      <c r="AU4532" s="638"/>
      <c r="AV4532" s="638"/>
      <c r="AW4532" s="638"/>
      <c r="AX4532" s="8"/>
    </row>
    <row r="4533" spans="1:50" ht="14.1" customHeight="1" x14ac:dyDescent="0.35">
      <c r="A4533" s="130" t="s">
        <v>854</v>
      </c>
      <c r="B4533" s="332" t="s">
        <v>801</v>
      </c>
      <c r="C4533" s="130" t="s">
        <v>859</v>
      </c>
      <c r="D4533" s="131" t="s">
        <v>6</v>
      </c>
      <c r="E4533" s="132">
        <v>7</v>
      </c>
      <c r="F4533" s="526">
        <v>0.11666666666666667</v>
      </c>
      <c r="G4533" s="133">
        <v>40</v>
      </c>
      <c r="H4533" s="132">
        <v>0</v>
      </c>
      <c r="I4533" s="134" t="s">
        <v>315</v>
      </c>
      <c r="J4533" s="134" t="s">
        <v>1504</v>
      </c>
      <c r="K4533" s="458" t="s">
        <v>841</v>
      </c>
      <c r="L4533" s="158"/>
      <c r="M4533" s="159" t="s">
        <v>59</v>
      </c>
      <c r="N4533" s="161"/>
      <c r="O4533" s="161"/>
      <c r="P4533" s="162"/>
      <c r="Q4533" s="161"/>
      <c r="R4533" s="161"/>
      <c r="S4533" s="161"/>
      <c r="T4533" s="153">
        <v>0</v>
      </c>
      <c r="U4533" s="161"/>
      <c r="V4533" s="161"/>
      <c r="W4533" s="161"/>
      <c r="X4533" s="161"/>
      <c r="Y4533" s="161"/>
      <c r="Z4533" s="162"/>
      <c r="AA4533" s="161"/>
      <c r="AB4533" s="161"/>
      <c r="AC4533" s="161" t="s">
        <v>172</v>
      </c>
      <c r="AD4533" s="160">
        <v>8</v>
      </c>
      <c r="AE4533" s="153">
        <v>8</v>
      </c>
      <c r="AF4533" s="160">
        <v>4.9000000000000004</v>
      </c>
      <c r="AG4533" s="160">
        <v>7</v>
      </c>
      <c r="AH4533" s="160">
        <v>7</v>
      </c>
      <c r="AI4533" s="160">
        <v>5.833333333333333</v>
      </c>
      <c r="AJ4533" s="162"/>
      <c r="AK4533" s="160">
        <v>7</v>
      </c>
      <c r="AL4533" s="161"/>
      <c r="AM4533" s="161"/>
      <c r="AN4533" s="161"/>
      <c r="AO4533" s="161"/>
      <c r="AP4533" s="153">
        <v>32</v>
      </c>
      <c r="AQ4533" s="187">
        <v>40</v>
      </c>
      <c r="AR4533" s="96">
        <v>1</v>
      </c>
      <c r="AS4533" s="637">
        <v>60</v>
      </c>
      <c r="AT4533" s="638">
        <v>25</v>
      </c>
      <c r="AU4533" s="638"/>
      <c r="AV4533" s="638"/>
      <c r="AW4533" s="638"/>
      <c r="AX4533" s="8"/>
    </row>
    <row r="4534" spans="1:50" ht="14.1" hidden="1" customHeight="1" x14ac:dyDescent="0.35">
      <c r="A4534" s="440" t="s">
        <v>854</v>
      </c>
      <c r="B4534" s="440" t="s">
        <v>801</v>
      </c>
      <c r="C4534" s="440" t="s">
        <v>859</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s">
        <v>466</v>
      </c>
      <c r="AD4534" s="164" t="s">
        <v>466</v>
      </c>
      <c r="AE4534" s="165"/>
      <c r="AF4534" s="164" t="s">
        <v>466</v>
      </c>
      <c r="AG4534" s="164" t="s">
        <v>466</v>
      </c>
      <c r="AH4534" s="164" t="s">
        <v>466</v>
      </c>
      <c r="AI4534" s="164" t="s">
        <v>466</v>
      </c>
      <c r="AJ4534" s="162"/>
      <c r="AK4534" s="164" t="s">
        <v>466</v>
      </c>
      <c r="AL4534" s="164" t="b">
        <v>0</v>
      </c>
      <c r="AM4534" s="164" t="b">
        <v>0</v>
      </c>
      <c r="AN4534" s="164" t="b">
        <v>0</v>
      </c>
      <c r="AO4534" s="192" t="b">
        <v>0</v>
      </c>
      <c r="AP4534" s="165"/>
      <c r="AQ4534" s="452" t="s">
        <v>1490</v>
      </c>
      <c r="AR4534" s="97"/>
      <c r="AS4534" s="637"/>
      <c r="AT4534" s="638"/>
      <c r="AU4534" s="638"/>
      <c r="AV4534" s="638"/>
      <c r="AW4534" s="638"/>
      <c r="AX4534" s="8"/>
    </row>
    <row r="4535" spans="1:50" ht="14.1" customHeight="1" thickBot="1" x14ac:dyDescent="0.4">
      <c r="A4535" s="441" t="s">
        <v>854</v>
      </c>
      <c r="B4535" s="441" t="s">
        <v>801</v>
      </c>
      <c r="C4535" s="441" t="s">
        <v>859</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2</v>
      </c>
      <c r="AD4535" s="173">
        <v>2</v>
      </c>
      <c r="AE4535" s="175"/>
      <c r="AF4535" s="173">
        <v>2</v>
      </c>
      <c r="AG4535" s="173">
        <v>2</v>
      </c>
      <c r="AH4535" s="173">
        <v>2</v>
      </c>
      <c r="AI4535" s="173">
        <v>2</v>
      </c>
      <c r="AJ4535" s="174"/>
      <c r="AK4535" s="173">
        <v>2</v>
      </c>
      <c r="AL4535" s="173">
        <v>0</v>
      </c>
      <c r="AM4535" s="173">
        <v>0</v>
      </c>
      <c r="AN4535" s="173">
        <v>0</v>
      </c>
      <c r="AO4535" s="191">
        <v>0</v>
      </c>
      <c r="AP4535" s="175"/>
      <c r="AQ4535" s="452" t="s">
        <v>1506</v>
      </c>
      <c r="AR4535" s="97"/>
      <c r="AS4535" s="637"/>
      <c r="AT4535" s="638"/>
      <c r="AU4535" s="638"/>
      <c r="AV4535" s="638"/>
      <c r="AW4535" s="638"/>
      <c r="AX4535" s="8"/>
    </row>
    <row r="4536" spans="1:50" ht="14.1" hidden="1" customHeight="1" thickTop="1" x14ac:dyDescent="0.35">
      <c r="A4536" s="251" t="s">
        <v>854</v>
      </c>
      <c r="B4536" s="251" t="s">
        <v>789</v>
      </c>
      <c r="C4536" s="251" t="s">
        <v>855</v>
      </c>
      <c r="D4536" s="252" t="s">
        <v>4</v>
      </c>
      <c r="E4536" s="253">
        <v>46</v>
      </c>
      <c r="F4536" s="537">
        <v>0.76666666666666672</v>
      </c>
      <c r="G4536" s="133">
        <v>0</v>
      </c>
      <c r="H4536" s="253">
        <v>0</v>
      </c>
      <c r="I4536" s="254" t="s">
        <v>468</v>
      </c>
      <c r="J4536" s="254" t="s">
        <v>843</v>
      </c>
      <c r="K4536" s="469"/>
      <c r="L4536" s="255" t="s">
        <v>1442</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7"/>
      <c r="AT4536" s="638"/>
      <c r="AU4536" s="638"/>
      <c r="AV4536" s="638"/>
      <c r="AW4536" s="638"/>
      <c r="AX4536" s="8"/>
    </row>
    <row r="4537" spans="1:50" ht="14.1" hidden="1" customHeight="1" x14ac:dyDescent="0.35">
      <c r="A4537" s="440" t="s">
        <v>854</v>
      </c>
      <c r="B4537" s="440" t="s">
        <v>789</v>
      </c>
      <c r="C4537" s="440" t="s">
        <v>855</v>
      </c>
      <c r="D4537" s="440" t="s">
        <v>4</v>
      </c>
      <c r="E4537" s="147"/>
      <c r="F4537" s="525"/>
      <c r="G4537" s="148"/>
      <c r="H4537" s="147"/>
      <c r="I4537" s="145"/>
      <c r="J4537" s="145"/>
      <c r="K4537" s="460"/>
      <c r="L4537" s="146" t="s">
        <v>843</v>
      </c>
      <c r="M4537" s="149" t="s">
        <v>843</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7"/>
      <c r="AT4537" s="638"/>
      <c r="AU4537" s="638"/>
      <c r="AV4537" s="638"/>
      <c r="AW4537" s="638"/>
      <c r="AX4537" s="8"/>
    </row>
    <row r="4538" spans="1:50" ht="14.1" hidden="1" customHeight="1" x14ac:dyDescent="0.35">
      <c r="A4538" s="440" t="s">
        <v>854</v>
      </c>
      <c r="B4538" s="440" t="s">
        <v>789</v>
      </c>
      <c r="C4538" s="440" t="s">
        <v>855</v>
      </c>
      <c r="D4538" s="440" t="s">
        <v>4</v>
      </c>
      <c r="E4538" s="147"/>
      <c r="F4538" s="525"/>
      <c r="G4538" s="148"/>
      <c r="H4538" s="147"/>
      <c r="I4538" s="145"/>
      <c r="J4538" s="145"/>
      <c r="K4538" s="460"/>
      <c r="L4538" s="155" t="s">
        <v>1442</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1490</v>
      </c>
      <c r="AR4538" s="97"/>
      <c r="AS4538" s="637"/>
      <c r="AT4538" s="638"/>
      <c r="AU4538" s="638"/>
      <c r="AV4538" s="638"/>
      <c r="AW4538" s="638"/>
      <c r="AX4538" s="8"/>
    </row>
    <row r="4539" spans="1:50" ht="14.1" hidden="1" customHeight="1" x14ac:dyDescent="0.35">
      <c r="A4539" s="130" t="s">
        <v>854</v>
      </c>
      <c r="B4539" s="332" t="s">
        <v>789</v>
      </c>
      <c r="C4539" s="130" t="s">
        <v>855</v>
      </c>
      <c r="D4539" s="131" t="s">
        <v>6</v>
      </c>
      <c r="E4539" s="132">
        <v>47</v>
      </c>
      <c r="F4539" s="526">
        <v>0.78333333333333333</v>
      </c>
      <c r="G4539" s="133">
        <v>0</v>
      </c>
      <c r="H4539" s="132">
        <v>0</v>
      </c>
      <c r="I4539" s="134" t="s">
        <v>313</v>
      </c>
      <c r="J4539" s="134" t="s">
        <v>1504</v>
      </c>
      <c r="K4539" s="458" t="s">
        <v>841</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7">
        <v>60</v>
      </c>
      <c r="AT4539" s="638">
        <v>25</v>
      </c>
      <c r="AU4539" s="638"/>
      <c r="AV4539" s="638"/>
      <c r="AW4539" s="638"/>
      <c r="AX4539" s="8"/>
    </row>
    <row r="4540" spans="1:50" ht="14.1" hidden="1" customHeight="1" x14ac:dyDescent="0.35">
      <c r="A4540" s="440" t="s">
        <v>854</v>
      </c>
      <c r="B4540" s="440" t="s">
        <v>789</v>
      </c>
      <c r="C4540" s="440" t="s">
        <v>855</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1490</v>
      </c>
      <c r="AR4540" s="97"/>
      <c r="AS4540" s="637"/>
      <c r="AT4540" s="638"/>
      <c r="AU4540" s="638"/>
      <c r="AV4540" s="638"/>
      <c r="AW4540" s="638"/>
      <c r="AX4540" s="8"/>
    </row>
    <row r="4541" spans="1:50" ht="14.1" hidden="1" customHeight="1" thickBot="1" x14ac:dyDescent="0.4">
      <c r="A4541" s="441" t="s">
        <v>854</v>
      </c>
      <c r="B4541" s="441" t="s">
        <v>789</v>
      </c>
      <c r="C4541" s="441" t="s">
        <v>855</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1490</v>
      </c>
      <c r="AR4541" s="97"/>
      <c r="AS4541" s="637"/>
      <c r="AT4541" s="638"/>
      <c r="AU4541" s="638"/>
      <c r="AV4541" s="638"/>
      <c r="AW4541" s="638"/>
      <c r="AX4541" s="8"/>
    </row>
    <row r="4542" spans="1:50" ht="14.1" hidden="1" customHeight="1" thickTop="1" x14ac:dyDescent="0.35">
      <c r="A4542" s="231" t="s">
        <v>905</v>
      </c>
      <c r="B4542" s="231" t="s">
        <v>906</v>
      </c>
      <c r="C4542" s="231" t="s">
        <v>1210</v>
      </c>
      <c r="D4542" s="231" t="s">
        <v>22</v>
      </c>
      <c r="E4542" s="232">
        <v>240</v>
      </c>
      <c r="F4542" s="532">
        <v>4</v>
      </c>
      <c r="G4542" s="227">
        <v>0</v>
      </c>
      <c r="H4542" s="233">
        <v>0</v>
      </c>
      <c r="I4542" s="231" t="s">
        <v>163</v>
      </c>
      <c r="J4542" s="213" t="s">
        <v>1501</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7"/>
      <c r="AT4542" s="638"/>
      <c r="AU4542" s="638">
        <v>4</v>
      </c>
      <c r="AV4542" s="638" t="s">
        <v>844</v>
      </c>
      <c r="AW4542" s="638"/>
      <c r="AX4542" s="8"/>
    </row>
    <row r="4543" spans="1:50" ht="14.1" hidden="1" customHeight="1" x14ac:dyDescent="0.35">
      <c r="A4543" s="440" t="s">
        <v>905</v>
      </c>
      <c r="B4543" s="440" t="s">
        <v>906</v>
      </c>
      <c r="C4543" s="440" t="s">
        <v>1210</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7"/>
      <c r="AT4543" s="638"/>
      <c r="AU4543" s="638"/>
      <c r="AV4543" s="638"/>
      <c r="AW4543" s="638"/>
      <c r="AX4543" s="8"/>
    </row>
    <row r="4544" spans="1:50" ht="14.1" hidden="1" customHeight="1" x14ac:dyDescent="0.35">
      <c r="A4544" s="440" t="s">
        <v>905</v>
      </c>
      <c r="B4544" s="440" t="s">
        <v>906</v>
      </c>
      <c r="C4544" s="440" t="s">
        <v>1210</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1490</v>
      </c>
      <c r="AR4544" s="97"/>
      <c r="AS4544" s="637"/>
      <c r="AT4544" s="638"/>
      <c r="AU4544" s="638"/>
      <c r="AV4544" s="638"/>
      <c r="AW4544" s="638"/>
      <c r="AX4544" s="8"/>
    </row>
    <row r="4545" spans="1:50" ht="14.1" hidden="1" customHeight="1" x14ac:dyDescent="0.35">
      <c r="A4545" s="251" t="s">
        <v>905</v>
      </c>
      <c r="B4545" s="251" t="s">
        <v>906</v>
      </c>
      <c r="C4545" s="251" t="s">
        <v>1210</v>
      </c>
      <c r="D4545" s="252" t="s">
        <v>4</v>
      </c>
      <c r="E4545" s="253">
        <v>40</v>
      </c>
      <c r="F4545" s="537">
        <v>0.66666666666666663</v>
      </c>
      <c r="G4545" s="133">
        <v>0</v>
      </c>
      <c r="H4545" s="253">
        <v>0</v>
      </c>
      <c r="I4545" s="254" t="s">
        <v>908</v>
      </c>
      <c r="J4545" s="254" t="s">
        <v>843</v>
      </c>
      <c r="K4545" s="469"/>
      <c r="L4545" s="255" t="s">
        <v>1441</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7"/>
      <c r="AT4545" s="638"/>
      <c r="AU4545" s="638"/>
      <c r="AV4545" s="638"/>
      <c r="AW4545" s="638"/>
      <c r="AX4545" s="8"/>
    </row>
    <row r="4546" spans="1:50" ht="14.1" hidden="1" customHeight="1" x14ac:dyDescent="0.35">
      <c r="A4546" s="440" t="s">
        <v>905</v>
      </c>
      <c r="B4546" s="440" t="s">
        <v>906</v>
      </c>
      <c r="C4546" s="440" t="s">
        <v>1210</v>
      </c>
      <c r="D4546" s="440" t="s">
        <v>4</v>
      </c>
      <c r="E4546" s="147"/>
      <c r="F4546" s="525"/>
      <c r="G4546" s="148"/>
      <c r="H4546" s="147"/>
      <c r="I4546" s="145"/>
      <c r="J4546" s="145"/>
      <c r="K4546" s="460"/>
      <c r="L4546" s="146" t="s">
        <v>843</v>
      </c>
      <c r="M4546" s="149" t="s">
        <v>843</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7"/>
      <c r="AT4546" s="638"/>
      <c r="AU4546" s="638"/>
      <c r="AV4546" s="638"/>
      <c r="AW4546" s="638"/>
      <c r="AX4546" s="8"/>
    </row>
    <row r="4547" spans="1:50" ht="14.1" hidden="1" customHeight="1" x14ac:dyDescent="0.35">
      <c r="A4547" s="440" t="s">
        <v>905</v>
      </c>
      <c r="B4547" s="440" t="s">
        <v>906</v>
      </c>
      <c r="C4547" s="440" t="s">
        <v>1210</v>
      </c>
      <c r="D4547" s="440" t="s">
        <v>4</v>
      </c>
      <c r="E4547" s="147"/>
      <c r="F4547" s="525"/>
      <c r="G4547" s="148"/>
      <c r="H4547" s="147"/>
      <c r="I4547" s="145"/>
      <c r="J4547" s="145"/>
      <c r="K4547" s="460"/>
      <c r="L4547" s="155" t="s">
        <v>1441</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1490</v>
      </c>
      <c r="AR4547" s="97"/>
      <c r="AS4547" s="637"/>
      <c r="AT4547" s="638"/>
      <c r="AU4547" s="638"/>
      <c r="AV4547" s="638"/>
      <c r="AW4547" s="638"/>
      <c r="AX4547" s="8"/>
    </row>
    <row r="4548" spans="1:50" ht="14.1" hidden="1" customHeight="1" x14ac:dyDescent="0.35">
      <c r="A4548" s="130" t="s">
        <v>905</v>
      </c>
      <c r="B4548" s="332" t="s">
        <v>906</v>
      </c>
      <c r="C4548" s="130" t="s">
        <v>1210</v>
      </c>
      <c r="D4548" s="131" t="s">
        <v>6</v>
      </c>
      <c r="E4548" s="132">
        <v>26</v>
      </c>
      <c r="F4548" s="526">
        <v>0.43333333333333335</v>
      </c>
      <c r="G4548" s="133">
        <v>0</v>
      </c>
      <c r="H4548" s="132">
        <v>0</v>
      </c>
      <c r="I4548" s="134" t="s">
        <v>319</v>
      </c>
      <c r="J4548" s="134" t="s">
        <v>1510</v>
      </c>
      <c r="K4548" s="458" t="s">
        <v>841</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7">
        <v>60</v>
      </c>
      <c r="AT4548" s="638">
        <v>15</v>
      </c>
      <c r="AU4548" s="638"/>
      <c r="AV4548" s="638"/>
      <c r="AW4548" s="638"/>
      <c r="AX4548" s="8"/>
    </row>
    <row r="4549" spans="1:50" ht="14.1" hidden="1" customHeight="1" x14ac:dyDescent="0.35">
      <c r="A4549" s="440" t="s">
        <v>905</v>
      </c>
      <c r="B4549" s="440" t="s">
        <v>906</v>
      </c>
      <c r="C4549" s="440" t="s">
        <v>1210</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1490</v>
      </c>
      <c r="AR4549" s="97"/>
      <c r="AS4549" s="637"/>
      <c r="AT4549" s="638"/>
      <c r="AU4549" s="638"/>
      <c r="AV4549" s="638"/>
      <c r="AW4549" s="638"/>
      <c r="AX4549" s="8"/>
    </row>
    <row r="4550" spans="1:50" ht="14.1" hidden="1" customHeight="1" thickBot="1" x14ac:dyDescent="0.4">
      <c r="A4550" s="442" t="s">
        <v>905</v>
      </c>
      <c r="B4550" s="442" t="s">
        <v>906</v>
      </c>
      <c r="C4550" s="442" t="s">
        <v>1210</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1490</v>
      </c>
      <c r="AR4550" s="97"/>
      <c r="AS4550" s="637"/>
      <c r="AT4550" s="638"/>
      <c r="AU4550" s="638"/>
      <c r="AV4550" s="638"/>
      <c r="AW4550" s="638"/>
      <c r="AX4550" s="8"/>
    </row>
    <row r="4551" spans="1:50" ht="14.1" hidden="1" customHeight="1" thickTop="1" x14ac:dyDescent="0.35">
      <c r="A4551" s="231" t="s">
        <v>905</v>
      </c>
      <c r="B4551" s="231" t="s">
        <v>1032</v>
      </c>
      <c r="C4551" s="231" t="s">
        <v>1471</v>
      </c>
      <c r="D4551" s="231" t="s">
        <v>22</v>
      </c>
      <c r="E4551" s="232">
        <v>240</v>
      </c>
      <c r="F4551" s="532">
        <v>4</v>
      </c>
      <c r="G4551" s="227">
        <v>0</v>
      </c>
      <c r="H4551" s="233">
        <v>0</v>
      </c>
      <c r="I4551" s="231" t="s">
        <v>162</v>
      </c>
      <c r="J4551" s="213" t="s">
        <v>1501</v>
      </c>
      <c r="K4551" s="466"/>
      <c r="L4551" s="234"/>
      <c r="M4551" s="235" t="s">
        <v>59</v>
      </c>
      <c r="N4551" s="236"/>
      <c r="O4551" s="236"/>
      <c r="P4551" s="162"/>
      <c r="Q4551" s="236"/>
      <c r="R4551" s="236"/>
      <c r="S4551" s="236"/>
      <c r="T4551" s="144">
        <v>0</v>
      </c>
      <c r="U4551" s="236"/>
      <c r="V4551" s="236"/>
      <c r="W4551" s="236">
        <v>0</v>
      </c>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7"/>
      <c r="AT4551" s="638"/>
      <c r="AU4551" s="638">
        <v>4</v>
      </c>
      <c r="AV4551" s="638" t="s">
        <v>844</v>
      </c>
      <c r="AW4551" s="638"/>
      <c r="AX4551" s="8"/>
    </row>
    <row r="4552" spans="1:50" ht="14.1" hidden="1" customHeight="1" x14ac:dyDescent="0.35">
      <c r="A4552" s="440" t="s">
        <v>905</v>
      </c>
      <c r="B4552" s="440" t="s">
        <v>1032</v>
      </c>
      <c r="C4552" s="440" t="s">
        <v>1471</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7"/>
      <c r="AT4552" s="638"/>
      <c r="AU4552" s="638"/>
      <c r="AV4552" s="638"/>
      <c r="AW4552" s="638"/>
      <c r="AX4552" s="8"/>
    </row>
    <row r="4553" spans="1:50" ht="14.1" hidden="1" customHeight="1" thickBot="1" x14ac:dyDescent="0.4">
      <c r="A4553" s="440" t="s">
        <v>905</v>
      </c>
      <c r="B4553" s="440" t="s">
        <v>1032</v>
      </c>
      <c r="C4553" s="440" t="s">
        <v>1471</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1490</v>
      </c>
      <c r="AR4553" s="97"/>
      <c r="AS4553" s="637"/>
      <c r="AT4553" s="638"/>
      <c r="AU4553" s="638"/>
      <c r="AV4553" s="638"/>
      <c r="AW4553" s="638"/>
      <c r="AX4553" s="8"/>
    </row>
    <row r="4554" spans="1:50" ht="14.1" hidden="1" customHeight="1" thickTop="1" x14ac:dyDescent="0.35">
      <c r="A4554" s="251" t="s">
        <v>905</v>
      </c>
      <c r="B4554" s="251" t="s">
        <v>1032</v>
      </c>
      <c r="C4554" s="251" t="s">
        <v>1471</v>
      </c>
      <c r="D4554" s="252" t="s">
        <v>4</v>
      </c>
      <c r="E4554" s="253">
        <v>30</v>
      </c>
      <c r="F4554" s="537">
        <v>0.5</v>
      </c>
      <c r="G4554" s="133">
        <v>0</v>
      </c>
      <c r="H4554" s="253">
        <v>0</v>
      </c>
      <c r="I4554" s="254" t="s">
        <v>908</v>
      </c>
      <c r="J4554" s="254" t="s">
        <v>843</v>
      </c>
      <c r="K4554" s="469"/>
      <c r="L4554" s="139" t="s">
        <v>1441</v>
      </c>
      <c r="M4554" s="256" t="s">
        <v>59</v>
      </c>
      <c r="N4554" s="257"/>
      <c r="O4554" s="257"/>
      <c r="P4554" s="258"/>
      <c r="Q4554" s="257"/>
      <c r="R4554" s="257"/>
      <c r="S4554" s="257"/>
      <c r="T4554" s="153">
        <v>0</v>
      </c>
      <c r="U4554" s="257"/>
      <c r="V4554" s="257"/>
      <c r="W4554" s="257"/>
      <c r="X4554" s="257">
        <v>0</v>
      </c>
      <c r="Y4554" s="257">
        <v>0</v>
      </c>
      <c r="Z4554" s="258"/>
      <c r="AA4554" s="257"/>
      <c r="AB4554" s="257"/>
      <c r="AC4554" s="257"/>
      <c r="AD4554" s="257"/>
      <c r="AE4554" s="153">
        <v>0</v>
      </c>
      <c r="AF4554" s="257"/>
      <c r="AG4554" s="257"/>
      <c r="AH4554" s="257"/>
      <c r="AI4554" s="257"/>
      <c r="AJ4554" s="162"/>
      <c r="AK4554" s="257"/>
      <c r="AL4554" s="257"/>
      <c r="AM4554" s="257"/>
      <c r="AN4554" s="257"/>
      <c r="AO4554" s="257"/>
      <c r="AP4554" s="153">
        <v>0</v>
      </c>
      <c r="AQ4554" s="187">
        <v>0</v>
      </c>
      <c r="AR4554" s="96">
        <v>1</v>
      </c>
      <c r="AS4554" s="637"/>
      <c r="AT4554" s="638"/>
      <c r="AU4554" s="638"/>
      <c r="AV4554" s="638"/>
      <c r="AW4554" s="638"/>
      <c r="AX4554" s="8"/>
    </row>
    <row r="4555" spans="1:50" ht="14.1" hidden="1" customHeight="1" x14ac:dyDescent="0.35">
      <c r="A4555" s="440" t="s">
        <v>905</v>
      </c>
      <c r="B4555" s="440" t="s">
        <v>1032</v>
      </c>
      <c r="C4555" s="440" t="s">
        <v>1471</v>
      </c>
      <c r="D4555" s="440" t="s">
        <v>4</v>
      </c>
      <c r="E4555" s="147"/>
      <c r="F4555" s="525"/>
      <c r="G4555" s="148"/>
      <c r="H4555" s="147"/>
      <c r="I4555" s="145"/>
      <c r="J4555" s="145"/>
      <c r="K4555" s="460"/>
      <c r="L4555" s="146" t="s">
        <v>843</v>
      </c>
      <c r="M4555" s="149" t="s">
        <v>843</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7"/>
      <c r="AT4555" s="638"/>
      <c r="AU4555" s="638"/>
      <c r="AV4555" s="638"/>
      <c r="AW4555" s="638"/>
      <c r="AX4555" s="8"/>
    </row>
    <row r="4556" spans="1:50" ht="14.1" hidden="1" customHeight="1" x14ac:dyDescent="0.35">
      <c r="A4556" s="440" t="s">
        <v>905</v>
      </c>
      <c r="B4556" s="440" t="s">
        <v>1032</v>
      </c>
      <c r="C4556" s="440" t="s">
        <v>1471</v>
      </c>
      <c r="D4556" s="440" t="s">
        <v>4</v>
      </c>
      <c r="E4556" s="147"/>
      <c r="F4556" s="525"/>
      <c r="G4556" s="148"/>
      <c r="H4556" s="147"/>
      <c r="I4556" s="145"/>
      <c r="J4556" s="145"/>
      <c r="K4556" s="460"/>
      <c r="L4556" s="155" t="s">
        <v>1441</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1490</v>
      </c>
      <c r="AR4556" s="97"/>
      <c r="AS4556" s="637"/>
      <c r="AT4556" s="638"/>
      <c r="AU4556" s="638"/>
      <c r="AV4556" s="638"/>
      <c r="AW4556" s="638"/>
      <c r="AX4556" s="8"/>
    </row>
    <row r="4557" spans="1:50" ht="14.1" hidden="1" customHeight="1" x14ac:dyDescent="0.35">
      <c r="A4557" s="130" t="s">
        <v>905</v>
      </c>
      <c r="B4557" s="332" t="s">
        <v>1032</v>
      </c>
      <c r="C4557" s="130" t="s">
        <v>1471</v>
      </c>
      <c r="D4557" s="131" t="s">
        <v>6</v>
      </c>
      <c r="E4557" s="132">
        <v>26</v>
      </c>
      <c r="F4557" s="526">
        <v>0.43333333333333335</v>
      </c>
      <c r="G4557" s="133">
        <v>0</v>
      </c>
      <c r="H4557" s="132">
        <v>0</v>
      </c>
      <c r="I4557" s="134" t="s">
        <v>315</v>
      </c>
      <c r="J4557" s="134" t="s">
        <v>1510</v>
      </c>
      <c r="K4557" s="458" t="s">
        <v>841</v>
      </c>
      <c r="L4557" s="158"/>
      <c r="M4557" s="159" t="s">
        <v>59</v>
      </c>
      <c r="N4557" s="161"/>
      <c r="O4557" s="161"/>
      <c r="P4557" s="162"/>
      <c r="Q4557" s="161"/>
      <c r="R4557" s="161"/>
      <c r="S4557" s="161"/>
      <c r="T4557" s="153">
        <v>0</v>
      </c>
      <c r="U4557" s="161"/>
      <c r="V4557" s="161"/>
      <c r="W4557" s="161"/>
      <c r="X4557" s="161"/>
      <c r="Y4557" s="161"/>
      <c r="Z4557" s="162"/>
      <c r="AA4557" s="161">
        <v>0</v>
      </c>
      <c r="AB4557" s="161">
        <v>0</v>
      </c>
      <c r="AC4557" s="161">
        <v>0</v>
      </c>
      <c r="AD4557" s="161"/>
      <c r="AE4557" s="153">
        <v>0</v>
      </c>
      <c r="AF4557" s="161"/>
      <c r="AG4557" s="161"/>
      <c r="AH4557" s="161"/>
      <c r="AI4557" s="161"/>
      <c r="AJ4557" s="162"/>
      <c r="AK4557" s="161"/>
      <c r="AL4557" s="161"/>
      <c r="AM4557" s="161"/>
      <c r="AN4557" s="161"/>
      <c r="AO4557" s="161"/>
      <c r="AP4557" s="153">
        <v>0</v>
      </c>
      <c r="AQ4557" s="187">
        <v>0</v>
      </c>
      <c r="AR4557" s="96">
        <v>1</v>
      </c>
      <c r="AS4557" s="637">
        <v>60</v>
      </c>
      <c r="AT4557" s="638">
        <v>15</v>
      </c>
      <c r="AU4557" s="638"/>
      <c r="AV4557" s="638"/>
      <c r="AW4557" s="638"/>
      <c r="AX4557" s="8"/>
    </row>
    <row r="4558" spans="1:50" ht="14.1" hidden="1" customHeight="1" x14ac:dyDescent="0.35">
      <c r="A4558" s="440" t="s">
        <v>905</v>
      </c>
      <c r="B4558" s="440" t="s">
        <v>1032</v>
      </c>
      <c r="C4558" s="440" t="s">
        <v>1471</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1490</v>
      </c>
      <c r="AR4558" s="97"/>
      <c r="AS4558" s="637"/>
      <c r="AT4558" s="638"/>
      <c r="AU4558" s="638"/>
      <c r="AV4558" s="638"/>
      <c r="AW4558" s="638"/>
      <c r="AX4558" s="8"/>
    </row>
    <row r="4559" spans="1:50" ht="14.1" hidden="1" customHeight="1" thickBot="1" x14ac:dyDescent="0.4">
      <c r="A4559" s="442" t="s">
        <v>905</v>
      </c>
      <c r="B4559" s="442" t="s">
        <v>1032</v>
      </c>
      <c r="C4559" s="442" t="s">
        <v>1471</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1490</v>
      </c>
      <c r="AR4559" s="97"/>
      <c r="AS4559" s="637"/>
      <c r="AT4559" s="638"/>
      <c r="AU4559" s="638"/>
      <c r="AV4559" s="638"/>
      <c r="AW4559" s="638"/>
      <c r="AX4559" s="8"/>
    </row>
    <row r="4560" spans="1:50" ht="14.1" hidden="1" customHeight="1" thickTop="1" x14ac:dyDescent="0.35">
      <c r="A4560" s="231" t="e">
        <v>#N/A</v>
      </c>
      <c r="B4560" s="231"/>
      <c r="C4560" s="231" t="e">
        <v>#N/A</v>
      </c>
      <c r="D4560" s="231" t="s">
        <v>22</v>
      </c>
      <c r="E4560" s="232" t="s">
        <v>468</v>
      </c>
      <c r="F4560" s="532" t="e">
        <v>#VALUE!</v>
      </c>
      <c r="G4560" s="227">
        <v>0</v>
      </c>
      <c r="H4560" s="233">
        <v>0</v>
      </c>
      <c r="I4560" s="231" t="s">
        <v>167</v>
      </c>
      <c r="J4560" s="213" t="s">
        <v>468</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7"/>
      <c r="AT4560" s="638"/>
      <c r="AU4560" s="638" t="e">
        <v>#N/A</v>
      </c>
      <c r="AV4560" s="638" t="e">
        <v>#N/A</v>
      </c>
      <c r="AW4560" s="638"/>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7"/>
      <c r="AT4561" s="638"/>
      <c r="AU4561" s="638"/>
      <c r="AV4561" s="638"/>
      <c r="AW4561" s="638"/>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1490</v>
      </c>
      <c r="AR4562" s="97"/>
      <c r="AS4562" s="637"/>
      <c r="AT4562" s="638"/>
      <c r="AU4562" s="638"/>
      <c r="AV4562" s="638"/>
      <c r="AW4562" s="638"/>
      <c r="AX4562" s="8"/>
    </row>
    <row r="4563" spans="1:50" ht="14.1" hidden="1" customHeight="1" x14ac:dyDescent="0.35">
      <c r="A4563" s="130" t="e">
        <v>#N/A</v>
      </c>
      <c r="B4563" s="332"/>
      <c r="C4563" s="130" t="e">
        <v>#N/A</v>
      </c>
      <c r="D4563" s="131" t="s">
        <v>6</v>
      </c>
      <c r="E4563" s="132" t="s">
        <v>468</v>
      </c>
      <c r="F4563" s="526" t="e">
        <v>#VALUE!</v>
      </c>
      <c r="G4563" s="133">
        <v>0</v>
      </c>
      <c r="H4563" s="132">
        <v>0</v>
      </c>
      <c r="I4563" s="134" t="s">
        <v>316</v>
      </c>
      <c r="J4563" s="134" t="s">
        <v>468</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7" t="e">
        <v>#N/A</v>
      </c>
      <c r="AT4563" s="638" t="e">
        <v>#N/A</v>
      </c>
      <c r="AU4563" s="638"/>
      <c r="AV4563" s="638"/>
      <c r="AW4563" s="638"/>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1490</v>
      </c>
      <c r="AR4564" s="97"/>
      <c r="AS4564" s="637"/>
      <c r="AT4564" s="638"/>
      <c r="AU4564" s="638"/>
      <c r="AV4564" s="638"/>
      <c r="AW4564" s="638"/>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1490</v>
      </c>
      <c r="AR4565" s="97"/>
      <c r="AS4565" s="637"/>
      <c r="AT4565" s="638"/>
      <c r="AU4565" s="638"/>
      <c r="AV4565" s="638"/>
      <c r="AW4565" s="638"/>
      <c r="AX4565" s="8"/>
    </row>
    <row r="4566" spans="1:50" ht="14.1" hidden="1" customHeight="1" x14ac:dyDescent="0.35">
      <c r="A4566" s="130" t="e">
        <v>#N/A</v>
      </c>
      <c r="B4566" s="130"/>
      <c r="C4566" s="130" t="e">
        <v>#N/A</v>
      </c>
      <c r="D4566" s="131" t="s">
        <v>6</v>
      </c>
      <c r="E4566" s="132" t="s">
        <v>468</v>
      </c>
      <c r="F4566" s="526" t="e">
        <v>#VALUE!</v>
      </c>
      <c r="G4566" s="133">
        <v>0</v>
      </c>
      <c r="H4566" s="132">
        <v>0</v>
      </c>
      <c r="I4566" s="134" t="s">
        <v>322</v>
      </c>
      <c r="J4566" s="134" t="s">
        <v>468</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7" t="e">
        <v>#N/A</v>
      </c>
      <c r="AT4566" s="638" t="e">
        <v>#N/A</v>
      </c>
      <c r="AU4566" s="638"/>
      <c r="AV4566" s="638"/>
      <c r="AW4566" s="638"/>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1490</v>
      </c>
      <c r="AR4567" s="97"/>
      <c r="AS4567" s="637"/>
      <c r="AT4567" s="638"/>
      <c r="AU4567" s="638"/>
      <c r="AV4567" s="638"/>
      <c r="AW4567" s="638"/>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1490</v>
      </c>
      <c r="AR4568" s="97"/>
      <c r="AS4568" s="637"/>
      <c r="AT4568" s="638"/>
      <c r="AU4568" s="638"/>
      <c r="AV4568" s="638"/>
      <c r="AW4568" s="638"/>
      <c r="AX4568" s="8"/>
    </row>
    <row r="4569" spans="1:50" ht="14.1" hidden="1" customHeight="1" thickTop="1" x14ac:dyDescent="0.35">
      <c r="A4569" s="231" t="e">
        <v>#N/A</v>
      </c>
      <c r="B4569" s="231"/>
      <c r="C4569" s="231" t="e">
        <v>#N/A</v>
      </c>
      <c r="D4569" s="231" t="s">
        <v>22</v>
      </c>
      <c r="E4569" s="232" t="s">
        <v>468</v>
      </c>
      <c r="F4569" s="532" t="e">
        <v>#VALUE!</v>
      </c>
      <c r="G4569" s="227">
        <v>0</v>
      </c>
      <c r="H4569" s="233">
        <v>0</v>
      </c>
      <c r="I4569" s="231" t="s">
        <v>166</v>
      </c>
      <c r="J4569" s="213" t="s">
        <v>468</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7"/>
      <c r="AT4569" s="638"/>
      <c r="AU4569" s="638" t="e">
        <v>#N/A</v>
      </c>
      <c r="AV4569" s="638" t="e">
        <v>#N/A</v>
      </c>
      <c r="AW4569" s="638"/>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7"/>
      <c r="AT4570" s="638"/>
      <c r="AU4570" s="638"/>
      <c r="AV4570" s="638"/>
      <c r="AW4570" s="638"/>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1490</v>
      </c>
      <c r="AR4571" s="97"/>
      <c r="AS4571" s="637"/>
      <c r="AT4571" s="638"/>
      <c r="AU4571" s="638"/>
      <c r="AV4571" s="638"/>
      <c r="AW4571" s="638"/>
      <c r="AX4571" s="8"/>
    </row>
    <row r="4572" spans="1:50" ht="14.1" hidden="1" customHeight="1" x14ac:dyDescent="0.35">
      <c r="A4572" s="130" t="e">
        <v>#N/A</v>
      </c>
      <c r="B4572" s="332"/>
      <c r="C4572" s="130" t="e">
        <v>#N/A</v>
      </c>
      <c r="D4572" s="131" t="s">
        <v>6</v>
      </c>
      <c r="E4572" s="132" t="s">
        <v>468</v>
      </c>
      <c r="F4572" s="526" t="e">
        <v>#VALUE!</v>
      </c>
      <c r="G4572" s="133">
        <v>0</v>
      </c>
      <c r="H4572" s="132">
        <v>0</v>
      </c>
      <c r="I4572" s="134" t="s">
        <v>316</v>
      </c>
      <c r="J4572" s="134" t="s">
        <v>468</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7" t="e">
        <v>#N/A</v>
      </c>
      <c r="AT4572" s="638" t="e">
        <v>#N/A</v>
      </c>
      <c r="AU4572" s="638"/>
      <c r="AV4572" s="638"/>
      <c r="AW4572" s="638"/>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1490</v>
      </c>
      <c r="AR4573" s="97"/>
      <c r="AS4573" s="637"/>
      <c r="AT4573" s="638"/>
      <c r="AU4573" s="638"/>
      <c r="AV4573" s="638"/>
      <c r="AW4573" s="638"/>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1490</v>
      </c>
      <c r="AR4574" s="97"/>
      <c r="AS4574" s="637"/>
      <c r="AT4574" s="638"/>
      <c r="AU4574" s="638"/>
      <c r="AV4574" s="638"/>
      <c r="AW4574" s="638"/>
      <c r="AX4574" s="8"/>
    </row>
    <row r="4575" spans="1:50" ht="14.1" hidden="1" customHeight="1" thickTop="1" x14ac:dyDescent="0.35">
      <c r="A4575" s="130" t="s">
        <v>1146</v>
      </c>
      <c r="B4575" s="130" t="s">
        <v>1149</v>
      </c>
      <c r="C4575" s="130" t="s">
        <v>1153</v>
      </c>
      <c r="D4575" s="131" t="s">
        <v>6</v>
      </c>
      <c r="E4575" s="132">
        <v>40</v>
      </c>
      <c r="F4575" s="526">
        <v>0.66666666666666663</v>
      </c>
      <c r="G4575" s="133">
        <v>0</v>
      </c>
      <c r="H4575" s="132">
        <v>0</v>
      </c>
      <c r="I4575" s="558" t="s">
        <v>241</v>
      </c>
      <c r="J4575" s="134" t="s">
        <v>468</v>
      </c>
      <c r="K4575" s="458" t="s">
        <v>842</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7">
        <v>30</v>
      </c>
      <c r="AT4575" s="638">
        <v>30</v>
      </c>
      <c r="AU4575" s="638"/>
      <c r="AV4575" s="638"/>
      <c r="AW4575" s="638"/>
      <c r="AX4575" s="8"/>
    </row>
    <row r="4576" spans="1:50" ht="14.1" hidden="1" customHeight="1" x14ac:dyDescent="0.35">
      <c r="A4576" s="440" t="s">
        <v>1146</v>
      </c>
      <c r="B4576" s="440" t="s">
        <v>1149</v>
      </c>
      <c r="C4576" s="440" t="s">
        <v>1153</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1490</v>
      </c>
      <c r="AR4576" s="97"/>
      <c r="AS4576" s="637"/>
      <c r="AT4576" s="638"/>
      <c r="AU4576" s="638"/>
      <c r="AV4576" s="638"/>
      <c r="AW4576" s="638"/>
      <c r="AX4576" s="8"/>
    </row>
    <row r="4577" spans="1:50" ht="14.1" hidden="1" customHeight="1" x14ac:dyDescent="0.35">
      <c r="A4577" s="440" t="s">
        <v>1146</v>
      </c>
      <c r="B4577" s="440" t="s">
        <v>1149</v>
      </c>
      <c r="C4577" s="440" t="s">
        <v>1153</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1490</v>
      </c>
      <c r="AR4577" s="97"/>
      <c r="AS4577" s="637"/>
      <c r="AT4577" s="638"/>
      <c r="AU4577" s="638"/>
      <c r="AV4577" s="638"/>
      <c r="AW4577" s="638"/>
      <c r="AX4577" s="8"/>
    </row>
    <row r="4578" spans="1:50" ht="14.1" hidden="1" customHeight="1" x14ac:dyDescent="0.35">
      <c r="A4578" s="130" t="s">
        <v>1146</v>
      </c>
      <c r="B4578" s="130" t="s">
        <v>1150</v>
      </c>
      <c r="C4578" s="130" t="s">
        <v>1153</v>
      </c>
      <c r="D4578" s="131" t="s">
        <v>6</v>
      </c>
      <c r="E4578" s="132">
        <v>40</v>
      </c>
      <c r="F4578" s="526">
        <v>0.66666666666666663</v>
      </c>
      <c r="G4578" s="133">
        <v>0</v>
      </c>
      <c r="H4578" s="132">
        <v>0</v>
      </c>
      <c r="I4578" s="558" t="s">
        <v>241</v>
      </c>
      <c r="J4578" s="134" t="s">
        <v>468</v>
      </c>
      <c r="K4578" s="458" t="s">
        <v>842</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7">
        <v>30</v>
      </c>
      <c r="AT4578" s="638">
        <v>30</v>
      </c>
      <c r="AU4578" s="638"/>
      <c r="AV4578" s="638"/>
      <c r="AW4578" s="638"/>
      <c r="AX4578" s="8"/>
    </row>
    <row r="4579" spans="1:50" ht="14.1" hidden="1" customHeight="1" x14ac:dyDescent="0.35">
      <c r="A4579" s="440" t="s">
        <v>1146</v>
      </c>
      <c r="B4579" s="440" t="s">
        <v>1150</v>
      </c>
      <c r="C4579" s="440" t="s">
        <v>1153</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1490</v>
      </c>
      <c r="AR4579" s="97"/>
      <c r="AS4579" s="637"/>
      <c r="AT4579" s="638"/>
      <c r="AU4579" s="638"/>
      <c r="AV4579" s="638"/>
      <c r="AW4579" s="638"/>
      <c r="AX4579" s="8"/>
    </row>
    <row r="4580" spans="1:50" ht="14.1" hidden="1" customHeight="1" x14ac:dyDescent="0.35">
      <c r="A4580" s="440" t="s">
        <v>1146</v>
      </c>
      <c r="B4580" s="440" t="s">
        <v>1150</v>
      </c>
      <c r="C4580" s="440" t="s">
        <v>1153</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1490</v>
      </c>
      <c r="AR4580" s="97"/>
      <c r="AS4580" s="637"/>
      <c r="AT4580" s="638"/>
      <c r="AU4580" s="638"/>
      <c r="AV4580" s="638"/>
      <c r="AW4580" s="638"/>
      <c r="AX4580" s="8"/>
    </row>
    <row r="4581" spans="1:50" ht="14.1" hidden="1" customHeight="1" x14ac:dyDescent="0.35">
      <c r="A4581" s="130" t="s">
        <v>1146</v>
      </c>
      <c r="B4581" s="130" t="s">
        <v>1154</v>
      </c>
      <c r="C4581" s="130" t="s">
        <v>1153</v>
      </c>
      <c r="D4581" s="131" t="s">
        <v>6</v>
      </c>
      <c r="E4581" s="132">
        <v>40</v>
      </c>
      <c r="F4581" s="526">
        <v>0.66666666666666663</v>
      </c>
      <c r="G4581" s="133">
        <v>0</v>
      </c>
      <c r="H4581" s="132">
        <v>0</v>
      </c>
      <c r="I4581" s="558" t="s">
        <v>241</v>
      </c>
      <c r="J4581" s="134" t="s">
        <v>468</v>
      </c>
      <c r="K4581" s="458" t="s">
        <v>842</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7">
        <v>30</v>
      </c>
      <c r="AT4581" s="638">
        <v>30</v>
      </c>
      <c r="AU4581" s="638"/>
      <c r="AV4581" s="638"/>
      <c r="AW4581" s="638"/>
      <c r="AX4581" s="8"/>
    </row>
    <row r="4582" spans="1:50" ht="14.1" hidden="1" customHeight="1" x14ac:dyDescent="0.35">
      <c r="A4582" s="440" t="s">
        <v>1146</v>
      </c>
      <c r="B4582" s="440" t="s">
        <v>1154</v>
      </c>
      <c r="C4582" s="440" t="s">
        <v>1153</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1490</v>
      </c>
      <c r="AR4582" s="97"/>
      <c r="AS4582" s="637"/>
      <c r="AT4582" s="638"/>
      <c r="AU4582" s="638"/>
      <c r="AV4582" s="638"/>
      <c r="AW4582" s="638"/>
      <c r="AX4582" s="8"/>
    </row>
    <row r="4583" spans="1:50" ht="14.1" hidden="1" customHeight="1" x14ac:dyDescent="0.35">
      <c r="A4583" s="440" t="s">
        <v>1146</v>
      </c>
      <c r="B4583" s="440" t="s">
        <v>1154</v>
      </c>
      <c r="C4583" s="440" t="s">
        <v>1153</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1490</v>
      </c>
      <c r="AR4583" s="97"/>
      <c r="AS4583" s="637"/>
      <c r="AT4583" s="638"/>
      <c r="AU4583" s="638"/>
      <c r="AV4583" s="638"/>
      <c r="AW4583" s="638"/>
      <c r="AX4583" s="8"/>
    </row>
    <row r="4584" spans="1:50" ht="14.1" hidden="1" customHeight="1" x14ac:dyDescent="0.35">
      <c r="A4584" s="130" t="s">
        <v>1146</v>
      </c>
      <c r="B4584" s="130" t="s">
        <v>1155</v>
      </c>
      <c r="C4584" s="130" t="s">
        <v>1153</v>
      </c>
      <c r="D4584" s="131" t="s">
        <v>6</v>
      </c>
      <c r="E4584" s="132">
        <v>40</v>
      </c>
      <c r="F4584" s="526">
        <v>0.66666666666666663</v>
      </c>
      <c r="G4584" s="133">
        <v>0</v>
      </c>
      <c r="H4584" s="132">
        <v>0</v>
      </c>
      <c r="I4584" s="558" t="s">
        <v>241</v>
      </c>
      <c r="J4584" s="134" t="s">
        <v>468</v>
      </c>
      <c r="K4584" s="458" t="s">
        <v>842</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7">
        <v>30</v>
      </c>
      <c r="AT4584" s="638">
        <v>30</v>
      </c>
      <c r="AU4584" s="638"/>
      <c r="AV4584" s="638"/>
      <c r="AW4584" s="638"/>
      <c r="AX4584" s="8"/>
    </row>
    <row r="4585" spans="1:50" ht="14.1" hidden="1" customHeight="1" x14ac:dyDescent="0.35">
      <c r="A4585" s="440" t="s">
        <v>1146</v>
      </c>
      <c r="B4585" s="440" t="s">
        <v>1155</v>
      </c>
      <c r="C4585" s="440" t="s">
        <v>1153</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1490</v>
      </c>
      <c r="AR4585" s="97"/>
      <c r="AS4585" s="637"/>
      <c r="AT4585" s="638"/>
      <c r="AU4585" s="638"/>
      <c r="AV4585" s="638"/>
      <c r="AW4585" s="638"/>
      <c r="AX4585" s="8"/>
    </row>
    <row r="4586" spans="1:50" ht="14.1" hidden="1" customHeight="1" x14ac:dyDescent="0.35">
      <c r="A4586" s="440" t="s">
        <v>1146</v>
      </c>
      <c r="B4586" s="440" t="s">
        <v>1155</v>
      </c>
      <c r="C4586" s="440" t="s">
        <v>1153</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1490</v>
      </c>
      <c r="AR4586" s="97"/>
      <c r="AS4586" s="637"/>
      <c r="AT4586" s="638"/>
      <c r="AU4586" s="638"/>
      <c r="AV4586" s="638"/>
      <c r="AW4586" s="638"/>
      <c r="AX4586" s="8"/>
    </row>
    <row r="4587" spans="1:50" ht="14.1" hidden="1" customHeight="1" x14ac:dyDescent="0.35">
      <c r="A4587" s="130" t="s">
        <v>1146</v>
      </c>
      <c r="B4587" s="130" t="s">
        <v>1151</v>
      </c>
      <c r="C4587" s="130" t="s">
        <v>1153</v>
      </c>
      <c r="D4587" s="131" t="s">
        <v>6</v>
      </c>
      <c r="E4587" s="132">
        <v>24</v>
      </c>
      <c r="F4587" s="526">
        <v>0.4</v>
      </c>
      <c r="G4587" s="133">
        <v>0</v>
      </c>
      <c r="H4587" s="132">
        <v>0</v>
      </c>
      <c r="I4587" s="558" t="s">
        <v>241</v>
      </c>
      <c r="J4587" s="134" t="s">
        <v>468</v>
      </c>
      <c r="K4587" s="458" t="s">
        <v>842</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7">
        <v>30</v>
      </c>
      <c r="AT4587" s="638">
        <v>30</v>
      </c>
      <c r="AU4587" s="638"/>
      <c r="AV4587" s="638"/>
      <c r="AW4587" s="638"/>
      <c r="AX4587" s="8"/>
    </row>
    <row r="4588" spans="1:50" ht="14.1" hidden="1" customHeight="1" x14ac:dyDescent="0.35">
      <c r="A4588" s="440" t="s">
        <v>1146</v>
      </c>
      <c r="B4588" s="440" t="s">
        <v>1151</v>
      </c>
      <c r="C4588" s="440" t="s">
        <v>1153</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1490</v>
      </c>
      <c r="AR4588" s="97"/>
      <c r="AS4588" s="637"/>
      <c r="AT4588" s="638"/>
      <c r="AU4588" s="638"/>
      <c r="AV4588" s="638"/>
      <c r="AW4588" s="638"/>
      <c r="AX4588" s="8"/>
    </row>
    <row r="4589" spans="1:50" ht="14.1" hidden="1" customHeight="1" x14ac:dyDescent="0.35">
      <c r="A4589" s="440" t="s">
        <v>1146</v>
      </c>
      <c r="B4589" s="440" t="s">
        <v>1151</v>
      </c>
      <c r="C4589" s="440" t="s">
        <v>1153</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1490</v>
      </c>
      <c r="AR4589" s="97"/>
      <c r="AS4589" s="637"/>
      <c r="AT4589" s="638"/>
      <c r="AU4589" s="638"/>
      <c r="AV4589" s="638"/>
      <c r="AW4589" s="638"/>
      <c r="AX4589" s="8"/>
    </row>
    <row r="4590" spans="1:50" ht="14.1" hidden="1" customHeight="1" x14ac:dyDescent="0.35">
      <c r="A4590" s="130" t="s">
        <v>1146</v>
      </c>
      <c r="B4590" s="130" t="s">
        <v>1152</v>
      </c>
      <c r="C4590" s="130" t="s">
        <v>1153</v>
      </c>
      <c r="D4590" s="131" t="s">
        <v>6</v>
      </c>
      <c r="E4590" s="132">
        <v>24</v>
      </c>
      <c r="F4590" s="526">
        <v>0.4</v>
      </c>
      <c r="G4590" s="133">
        <v>0</v>
      </c>
      <c r="H4590" s="132">
        <v>0</v>
      </c>
      <c r="I4590" s="558" t="s">
        <v>241</v>
      </c>
      <c r="J4590" s="134" t="s">
        <v>468</v>
      </c>
      <c r="K4590" s="458" t="s">
        <v>841</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7">
        <v>30</v>
      </c>
      <c r="AT4590" s="638">
        <v>30</v>
      </c>
      <c r="AU4590" s="638"/>
      <c r="AV4590" s="638"/>
      <c r="AW4590" s="638"/>
      <c r="AX4590" s="8"/>
    </row>
    <row r="4591" spans="1:50" ht="14.1" hidden="1" customHeight="1" x14ac:dyDescent="0.35">
      <c r="A4591" s="440" t="s">
        <v>1146</v>
      </c>
      <c r="B4591" s="440" t="s">
        <v>1152</v>
      </c>
      <c r="C4591" s="440" t="s">
        <v>1153</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1490</v>
      </c>
      <c r="AR4591" s="97"/>
      <c r="AS4591" s="637"/>
      <c r="AT4591" s="638"/>
      <c r="AU4591" s="638"/>
      <c r="AV4591" s="638"/>
      <c r="AW4591" s="638"/>
      <c r="AX4591" s="8"/>
    </row>
    <row r="4592" spans="1:50" ht="14.1" hidden="1" customHeight="1" thickBot="1" x14ac:dyDescent="0.4">
      <c r="A4592" s="441" t="s">
        <v>1146</v>
      </c>
      <c r="B4592" s="441" t="s">
        <v>1152</v>
      </c>
      <c r="C4592" s="441" t="s">
        <v>1153</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1490</v>
      </c>
      <c r="AR4592" s="97"/>
      <c r="AS4592" s="637"/>
      <c r="AT4592" s="638"/>
      <c r="AU4592" s="638"/>
      <c r="AV4592" s="638"/>
      <c r="AW4592" s="638"/>
      <c r="AX4592" s="8"/>
    </row>
    <row r="4593" spans="1:50" ht="14.1" hidden="1" customHeight="1" thickTop="1" x14ac:dyDescent="0.35">
      <c r="A4593" s="130" t="s">
        <v>916</v>
      </c>
      <c r="B4593" s="130" t="s">
        <v>917</v>
      </c>
      <c r="C4593" s="130" t="s">
        <v>918</v>
      </c>
      <c r="D4593" s="131" t="s">
        <v>6</v>
      </c>
      <c r="E4593" s="132">
        <v>8</v>
      </c>
      <c r="F4593" s="526">
        <v>0.13333333333333333</v>
      </c>
      <c r="G4593" s="133">
        <v>0</v>
      </c>
      <c r="H4593" s="132">
        <v>0</v>
      </c>
      <c r="I4593" s="134" t="s">
        <v>313</v>
      </c>
      <c r="J4593" s="134" t="s">
        <v>1504</v>
      </c>
      <c r="K4593" s="458" t="s">
        <v>841</v>
      </c>
      <c r="L4593" s="158"/>
      <c r="M4593" s="159" t="s">
        <v>59</v>
      </c>
      <c r="N4593" s="161"/>
      <c r="O4593" s="161"/>
      <c r="P4593" s="162"/>
      <c r="Q4593" s="161"/>
      <c r="R4593" s="161"/>
      <c r="S4593" s="161"/>
      <c r="T4593" s="153">
        <v>0</v>
      </c>
      <c r="U4593" s="161"/>
      <c r="V4593" s="161"/>
      <c r="W4593" s="161"/>
      <c r="X4593" s="161"/>
      <c r="Y4593" s="161"/>
      <c r="Z4593" s="162"/>
      <c r="AA4593" s="161"/>
      <c r="AB4593" s="161"/>
      <c r="AC4593" s="161"/>
      <c r="AD4593" s="161"/>
      <c r="AE4593" s="153">
        <v>0</v>
      </c>
      <c r="AF4593" s="161"/>
      <c r="AG4593" s="161"/>
      <c r="AH4593" s="161"/>
      <c r="AI4593" s="161"/>
      <c r="AJ4593" s="162"/>
      <c r="AK4593" s="161"/>
      <c r="AL4593" s="161">
        <v>0</v>
      </c>
      <c r="AM4593" s="161">
        <v>0</v>
      </c>
      <c r="AN4593" s="161">
        <v>0</v>
      </c>
      <c r="AO4593" s="161">
        <v>0</v>
      </c>
      <c r="AP4593" s="153">
        <v>0</v>
      </c>
      <c r="AQ4593" s="187">
        <v>0</v>
      </c>
      <c r="AR4593" s="96">
        <v>1</v>
      </c>
      <c r="AS4593" s="637">
        <v>60</v>
      </c>
      <c r="AT4593" s="638">
        <v>15</v>
      </c>
      <c r="AU4593" s="638"/>
      <c r="AV4593" s="638"/>
      <c r="AW4593" s="638"/>
      <c r="AX4593" s="8"/>
    </row>
    <row r="4594" spans="1:50" ht="14.1" hidden="1" customHeight="1" x14ac:dyDescent="0.35">
      <c r="A4594" s="440" t="s">
        <v>916</v>
      </c>
      <c r="B4594" s="440" t="s">
        <v>917</v>
      </c>
      <c r="C4594" s="440" t="s">
        <v>918</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1490</v>
      </c>
      <c r="AR4594" s="97"/>
      <c r="AS4594" s="637"/>
      <c r="AT4594" s="638"/>
      <c r="AU4594" s="638"/>
      <c r="AV4594" s="638"/>
      <c r="AW4594" s="638"/>
      <c r="AX4594" s="8"/>
    </row>
    <row r="4595" spans="1:50" ht="14.1" hidden="1" customHeight="1" thickBot="1" x14ac:dyDescent="0.4">
      <c r="A4595" s="441" t="s">
        <v>916</v>
      </c>
      <c r="B4595" s="441" t="s">
        <v>917</v>
      </c>
      <c r="C4595" s="441" t="s">
        <v>918</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1490</v>
      </c>
      <c r="AR4595" s="97"/>
      <c r="AS4595" s="637"/>
      <c r="AT4595" s="638"/>
      <c r="AU4595" s="638"/>
      <c r="AV4595" s="638"/>
      <c r="AW4595" s="638"/>
      <c r="AX4595" s="8"/>
    </row>
    <row r="4596" spans="1:50" ht="14.1" hidden="1" customHeight="1" thickTop="1" x14ac:dyDescent="0.35">
      <c r="A4596" s="130" t="s">
        <v>694</v>
      </c>
      <c r="B4596" s="130" t="s">
        <v>695</v>
      </c>
      <c r="C4596" s="130" t="s">
        <v>696</v>
      </c>
      <c r="D4596" s="131" t="s">
        <v>6</v>
      </c>
      <c r="E4596" s="132">
        <v>5</v>
      </c>
      <c r="F4596" s="526">
        <v>8.3333333333333329E-2</v>
      </c>
      <c r="G4596" s="133">
        <v>0</v>
      </c>
      <c r="H4596" s="132">
        <v>0</v>
      </c>
      <c r="I4596" s="134" t="s">
        <v>1236</v>
      </c>
      <c r="J4596" s="134" t="s">
        <v>1535</v>
      </c>
      <c r="K4596" s="458" t="s">
        <v>841</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7">
        <v>30</v>
      </c>
      <c r="AT4596" s="638">
        <v>15</v>
      </c>
      <c r="AU4596" s="638"/>
      <c r="AV4596" s="638"/>
      <c r="AW4596" s="638"/>
      <c r="AX4596" s="8"/>
    </row>
    <row r="4597" spans="1:50" ht="14.1" hidden="1" customHeight="1" x14ac:dyDescent="0.35">
      <c r="A4597" s="440" t="s">
        <v>694</v>
      </c>
      <c r="B4597" s="440" t="s">
        <v>695</v>
      </c>
      <c r="C4597" s="440" t="s">
        <v>696</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1490</v>
      </c>
      <c r="AR4597" s="97"/>
      <c r="AS4597" s="637"/>
      <c r="AT4597" s="638"/>
      <c r="AU4597" s="638"/>
      <c r="AV4597" s="638"/>
      <c r="AW4597" s="638"/>
      <c r="AX4597" s="8"/>
    </row>
    <row r="4598" spans="1:50" ht="14.1" hidden="1" customHeight="1" thickBot="1" x14ac:dyDescent="0.4">
      <c r="A4598" s="441" t="s">
        <v>694</v>
      </c>
      <c r="B4598" s="441" t="s">
        <v>695</v>
      </c>
      <c r="C4598" s="441" t="s">
        <v>696</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1490</v>
      </c>
      <c r="AR4598" s="97"/>
      <c r="AS4598" s="637"/>
      <c r="AT4598" s="638"/>
      <c r="AU4598" s="638"/>
      <c r="AV4598" s="638"/>
      <c r="AW4598" s="638"/>
      <c r="AX4598" s="8"/>
    </row>
    <row r="4599" spans="1:50" ht="14.1" hidden="1" customHeight="1" thickTop="1" x14ac:dyDescent="0.35">
      <c r="A4599" s="231" t="s">
        <v>694</v>
      </c>
      <c r="B4599" s="231" t="s">
        <v>697</v>
      </c>
      <c r="C4599" s="231" t="s">
        <v>698</v>
      </c>
      <c r="D4599" s="231" t="s">
        <v>22</v>
      </c>
      <c r="E4599" s="232">
        <v>400</v>
      </c>
      <c r="F4599" s="532">
        <v>6.666666666666667</v>
      </c>
      <c r="G4599" s="227">
        <v>0</v>
      </c>
      <c r="H4599" s="233">
        <v>0</v>
      </c>
      <c r="I4599" s="455" t="s">
        <v>613</v>
      </c>
      <c r="J4599" s="213" t="s">
        <v>1501</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7"/>
      <c r="AT4599" s="638"/>
      <c r="AU4599" s="638">
        <v>6</v>
      </c>
      <c r="AV4599" s="638" t="s">
        <v>844</v>
      </c>
      <c r="AW4599" s="638"/>
      <c r="AX4599" s="8"/>
    </row>
    <row r="4600" spans="1:50" ht="14.1" hidden="1" customHeight="1" x14ac:dyDescent="0.35">
      <c r="A4600" s="440" t="s">
        <v>694</v>
      </c>
      <c r="B4600" s="440" t="s">
        <v>697</v>
      </c>
      <c r="C4600" s="440" t="s">
        <v>698</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7"/>
      <c r="AT4600" s="638"/>
      <c r="AU4600" s="638"/>
      <c r="AV4600" s="638"/>
      <c r="AW4600" s="638"/>
      <c r="AX4600" s="8"/>
    </row>
    <row r="4601" spans="1:50" ht="14.1" hidden="1" customHeight="1" x14ac:dyDescent="0.35">
      <c r="A4601" s="440" t="s">
        <v>694</v>
      </c>
      <c r="B4601" s="440" t="s">
        <v>697</v>
      </c>
      <c r="C4601" s="440" t="s">
        <v>698</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1490</v>
      </c>
      <c r="AR4601" s="97"/>
      <c r="AS4601" s="637"/>
      <c r="AT4601" s="638"/>
      <c r="AU4601" s="638"/>
      <c r="AV4601" s="638"/>
      <c r="AW4601" s="638"/>
      <c r="AX4601" s="8"/>
    </row>
    <row r="4602" spans="1:50" ht="14.1" hidden="1" customHeight="1" x14ac:dyDescent="0.35">
      <c r="A4602" s="130" t="s">
        <v>694</v>
      </c>
      <c r="B4602" s="332" t="s">
        <v>697</v>
      </c>
      <c r="C4602" s="130" t="s">
        <v>698</v>
      </c>
      <c r="D4602" s="131" t="s">
        <v>6</v>
      </c>
      <c r="E4602" s="132">
        <v>17</v>
      </c>
      <c r="F4602" s="526">
        <v>0.28333333333333333</v>
      </c>
      <c r="G4602" s="133">
        <v>0</v>
      </c>
      <c r="H4602" s="132">
        <v>0</v>
      </c>
      <c r="I4602" s="134" t="s">
        <v>341</v>
      </c>
      <c r="J4602" s="134" t="s">
        <v>1535</v>
      </c>
      <c r="K4602" s="458" t="s">
        <v>841</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7">
        <v>30</v>
      </c>
      <c r="AT4602" s="638">
        <v>15</v>
      </c>
      <c r="AU4602" s="638"/>
      <c r="AV4602" s="638"/>
      <c r="AW4602" s="638"/>
      <c r="AX4602" s="8"/>
    </row>
    <row r="4603" spans="1:50" ht="14.1" hidden="1" customHeight="1" x14ac:dyDescent="0.35">
      <c r="A4603" s="440" t="s">
        <v>694</v>
      </c>
      <c r="B4603" s="440" t="s">
        <v>697</v>
      </c>
      <c r="C4603" s="440" t="s">
        <v>698</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1490</v>
      </c>
      <c r="AR4603" s="97"/>
      <c r="AS4603" s="637"/>
      <c r="AT4603" s="638"/>
      <c r="AU4603" s="638"/>
      <c r="AV4603" s="638"/>
      <c r="AW4603" s="638"/>
      <c r="AX4603" s="8"/>
    </row>
    <row r="4604" spans="1:50" ht="14.1" hidden="1" customHeight="1" thickBot="1" x14ac:dyDescent="0.4">
      <c r="A4604" s="441" t="s">
        <v>694</v>
      </c>
      <c r="B4604" s="441" t="s">
        <v>697</v>
      </c>
      <c r="C4604" s="441" t="s">
        <v>698</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1490</v>
      </c>
      <c r="AR4604" s="97"/>
      <c r="AS4604" s="637"/>
      <c r="AT4604" s="638"/>
      <c r="AU4604" s="638"/>
      <c r="AV4604" s="638"/>
      <c r="AW4604" s="638"/>
      <c r="AX4604" s="8"/>
    </row>
    <row r="4605" spans="1:50" ht="14.1" hidden="1" customHeight="1" thickTop="1" x14ac:dyDescent="0.35">
      <c r="A4605" s="231" t="s">
        <v>694</v>
      </c>
      <c r="B4605" s="231" t="s">
        <v>699</v>
      </c>
      <c r="C4605" s="231" t="s">
        <v>700</v>
      </c>
      <c r="D4605" s="231" t="s">
        <v>22</v>
      </c>
      <c r="E4605" s="232">
        <v>90</v>
      </c>
      <c r="F4605" s="532">
        <v>1.5</v>
      </c>
      <c r="G4605" s="227">
        <v>0</v>
      </c>
      <c r="H4605" s="233">
        <v>0</v>
      </c>
      <c r="I4605" s="231" t="s">
        <v>164</v>
      </c>
      <c r="J4605" s="213" t="s">
        <v>1501</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7"/>
      <c r="AT4605" s="638"/>
      <c r="AU4605" s="638">
        <v>1</v>
      </c>
      <c r="AV4605" s="638" t="s">
        <v>844</v>
      </c>
      <c r="AW4605" s="638"/>
      <c r="AX4605" s="8"/>
    </row>
    <row r="4606" spans="1:50" ht="14.1" hidden="1" customHeight="1" x14ac:dyDescent="0.35">
      <c r="A4606" s="440" t="s">
        <v>694</v>
      </c>
      <c r="B4606" s="440" t="s">
        <v>699</v>
      </c>
      <c r="C4606" s="440" t="s">
        <v>700</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7"/>
      <c r="AT4606" s="638"/>
      <c r="AU4606" s="638"/>
      <c r="AV4606" s="638"/>
      <c r="AW4606" s="638"/>
      <c r="AX4606" s="8"/>
    </row>
    <row r="4607" spans="1:50" ht="14.1" hidden="1" customHeight="1" x14ac:dyDescent="0.35">
      <c r="A4607" s="440" t="s">
        <v>694</v>
      </c>
      <c r="B4607" s="440" t="s">
        <v>699</v>
      </c>
      <c r="C4607" s="440" t="s">
        <v>700</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1490</v>
      </c>
      <c r="AR4607" s="97"/>
      <c r="AS4607" s="637"/>
      <c r="AT4607" s="638"/>
      <c r="AU4607" s="638"/>
      <c r="AV4607" s="638"/>
      <c r="AW4607" s="638"/>
      <c r="AX4607" s="8"/>
    </row>
    <row r="4608" spans="1:50" ht="14.1" hidden="1" customHeight="1" x14ac:dyDescent="0.35">
      <c r="A4608" s="251" t="s">
        <v>694</v>
      </c>
      <c r="B4608" s="251" t="s">
        <v>699</v>
      </c>
      <c r="C4608" s="251" t="s">
        <v>700</v>
      </c>
      <c r="D4608" s="252" t="s">
        <v>4</v>
      </c>
      <c r="E4608" s="253">
        <v>10</v>
      </c>
      <c r="F4608" s="537">
        <v>0.16666666666666666</v>
      </c>
      <c r="G4608" s="133">
        <v>0</v>
      </c>
      <c r="H4608" s="253">
        <v>0</v>
      </c>
      <c r="I4608" s="254" t="s">
        <v>912</v>
      </c>
      <c r="J4608" s="254" t="s">
        <v>467</v>
      </c>
      <c r="K4608" s="469"/>
      <c r="L4608" s="255" t="s">
        <v>1449</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7"/>
      <c r="AT4608" s="638"/>
      <c r="AU4608" s="638"/>
      <c r="AV4608" s="638"/>
      <c r="AW4608" s="638"/>
      <c r="AX4608" s="8"/>
    </row>
    <row r="4609" spans="1:50" ht="14.1" hidden="1" customHeight="1" x14ac:dyDescent="0.35">
      <c r="A4609" s="440" t="s">
        <v>694</v>
      </c>
      <c r="B4609" s="440" t="s">
        <v>699</v>
      </c>
      <c r="C4609" s="440" t="s">
        <v>700</v>
      </c>
      <c r="D4609" s="440" t="s">
        <v>4</v>
      </c>
      <c r="E4609" s="147"/>
      <c r="F4609" s="525"/>
      <c r="G4609" s="148"/>
      <c r="H4609" s="147"/>
      <c r="I4609" s="145"/>
      <c r="J4609" s="145"/>
      <c r="K4609" s="460"/>
      <c r="L4609" s="146" t="s">
        <v>467</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7"/>
      <c r="AT4609" s="638"/>
      <c r="AU4609" s="638"/>
      <c r="AV4609" s="638"/>
      <c r="AW4609" s="638"/>
      <c r="AX4609" s="8"/>
    </row>
    <row r="4610" spans="1:50" ht="14.1" hidden="1" customHeight="1" x14ac:dyDescent="0.35">
      <c r="A4610" s="440" t="s">
        <v>694</v>
      </c>
      <c r="B4610" s="440" t="s">
        <v>699</v>
      </c>
      <c r="C4610" s="440" t="s">
        <v>700</v>
      </c>
      <c r="D4610" s="440" t="s">
        <v>4</v>
      </c>
      <c r="E4610" s="147"/>
      <c r="F4610" s="525"/>
      <c r="G4610" s="148"/>
      <c r="H4610" s="147"/>
      <c r="I4610" s="145"/>
      <c r="J4610" s="145"/>
      <c r="K4610" s="460"/>
      <c r="L4610" s="155" t="s">
        <v>1449</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1490</v>
      </c>
      <c r="AR4610" s="97"/>
      <c r="AS4610" s="637"/>
      <c r="AT4610" s="638"/>
      <c r="AU4610" s="638"/>
      <c r="AV4610" s="638"/>
      <c r="AW4610" s="638"/>
      <c r="AX4610" s="8"/>
    </row>
    <row r="4611" spans="1:50" ht="14.1" hidden="1" customHeight="1" x14ac:dyDescent="0.35">
      <c r="A4611" s="130" t="s">
        <v>694</v>
      </c>
      <c r="B4611" s="332" t="s">
        <v>699</v>
      </c>
      <c r="C4611" s="130" t="s">
        <v>700</v>
      </c>
      <c r="D4611" s="131" t="s">
        <v>6</v>
      </c>
      <c r="E4611" s="132">
        <v>4</v>
      </c>
      <c r="F4611" s="526">
        <v>6.6666666666666666E-2</v>
      </c>
      <c r="G4611" s="133">
        <v>0</v>
      </c>
      <c r="H4611" s="132">
        <v>0</v>
      </c>
      <c r="I4611" s="558" t="s">
        <v>241</v>
      </c>
      <c r="J4611" s="134" t="s">
        <v>1535</v>
      </c>
      <c r="K4611" s="458" t="s">
        <v>841</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7">
        <v>45</v>
      </c>
      <c r="AT4611" s="638">
        <v>20</v>
      </c>
      <c r="AU4611" s="638"/>
      <c r="AV4611" s="638"/>
      <c r="AW4611" s="638"/>
      <c r="AX4611" s="8"/>
    </row>
    <row r="4612" spans="1:50" ht="14.1" hidden="1" customHeight="1" x14ac:dyDescent="0.35">
      <c r="A4612" s="440" t="s">
        <v>694</v>
      </c>
      <c r="B4612" s="440" t="s">
        <v>699</v>
      </c>
      <c r="C4612" s="440" t="s">
        <v>700</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1490</v>
      </c>
      <c r="AR4612" s="97"/>
      <c r="AS4612" s="637"/>
      <c r="AT4612" s="638"/>
      <c r="AU4612" s="638"/>
      <c r="AV4612" s="638"/>
      <c r="AW4612" s="638"/>
      <c r="AX4612" s="8"/>
    </row>
    <row r="4613" spans="1:50" ht="14.1" hidden="1" customHeight="1" x14ac:dyDescent="0.35">
      <c r="A4613" s="442" t="s">
        <v>694</v>
      </c>
      <c r="B4613" s="442" t="s">
        <v>699</v>
      </c>
      <c r="C4613" s="442" t="s">
        <v>700</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1490</v>
      </c>
      <c r="AR4613" s="97"/>
      <c r="AS4613" s="637"/>
      <c r="AT4613" s="638"/>
      <c r="AU4613" s="638"/>
      <c r="AV4613" s="638"/>
      <c r="AW4613" s="638"/>
      <c r="AX4613" s="8"/>
    </row>
    <row r="4614" spans="1:50" ht="14.1" hidden="1" customHeight="1" x14ac:dyDescent="0.35">
      <c r="A4614" s="130" t="s">
        <v>694</v>
      </c>
      <c r="B4614" s="332" t="s">
        <v>1161</v>
      </c>
      <c r="C4614" s="130" t="s">
        <v>700</v>
      </c>
      <c r="D4614" s="131" t="s">
        <v>6</v>
      </c>
      <c r="E4614" s="132">
        <v>1</v>
      </c>
      <c r="F4614" s="526">
        <v>1.6666666666666666E-2</v>
      </c>
      <c r="G4614" s="133">
        <v>0</v>
      </c>
      <c r="H4614" s="132">
        <v>0</v>
      </c>
      <c r="I4614" s="558" t="s">
        <v>241</v>
      </c>
      <c r="J4614" s="134" t="s">
        <v>1535</v>
      </c>
      <c r="K4614" s="458" t="s">
        <v>841</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7">
        <v>45</v>
      </c>
      <c r="AT4614" s="638">
        <v>20</v>
      </c>
      <c r="AU4614" s="638"/>
      <c r="AV4614" s="638"/>
      <c r="AW4614" s="638"/>
      <c r="AX4614" s="8"/>
    </row>
    <row r="4615" spans="1:50" ht="14.1" hidden="1" customHeight="1" x14ac:dyDescent="0.35">
      <c r="A4615" s="440" t="s">
        <v>694</v>
      </c>
      <c r="B4615" s="440" t="s">
        <v>1161</v>
      </c>
      <c r="C4615" s="440" t="s">
        <v>700</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1490</v>
      </c>
      <c r="AR4615" s="97"/>
      <c r="AS4615" s="637"/>
      <c r="AT4615" s="638"/>
      <c r="AU4615" s="638"/>
      <c r="AV4615" s="638"/>
      <c r="AW4615" s="638"/>
      <c r="AX4615" s="8"/>
    </row>
    <row r="4616" spans="1:50" ht="14.1" hidden="1" customHeight="1" thickBot="1" x14ac:dyDescent="0.4">
      <c r="A4616" s="441" t="s">
        <v>694</v>
      </c>
      <c r="B4616" s="441" t="s">
        <v>1161</v>
      </c>
      <c r="C4616" s="441" t="s">
        <v>700</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1490</v>
      </c>
      <c r="AR4616" s="97"/>
      <c r="AS4616" s="637"/>
      <c r="AT4616" s="638"/>
      <c r="AU4616" s="638"/>
      <c r="AV4616" s="638"/>
      <c r="AW4616" s="638"/>
      <c r="AX4616" s="8"/>
    </row>
    <row r="4617" spans="1:50" ht="14.1" hidden="1" customHeight="1" thickTop="1" x14ac:dyDescent="0.35">
      <c r="A4617" s="231" t="s">
        <v>905</v>
      </c>
      <c r="B4617" s="231" t="s">
        <v>1305</v>
      </c>
      <c r="C4617" s="231" t="s">
        <v>1098</v>
      </c>
      <c r="D4617" s="231" t="s">
        <v>22</v>
      </c>
      <c r="E4617" s="232">
        <v>240</v>
      </c>
      <c r="F4617" s="532">
        <v>4</v>
      </c>
      <c r="G4617" s="227">
        <v>0</v>
      </c>
      <c r="H4617" s="233">
        <v>0</v>
      </c>
      <c r="I4617" s="455" t="s">
        <v>613</v>
      </c>
      <c r="J4617" s="213" t="s">
        <v>1501</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7"/>
      <c r="AT4617" s="638"/>
      <c r="AU4617" s="638">
        <v>4</v>
      </c>
      <c r="AV4617" s="638" t="s">
        <v>844</v>
      </c>
      <c r="AW4617" s="638"/>
      <c r="AX4617" s="8"/>
    </row>
    <row r="4618" spans="1:50" ht="14.1" hidden="1" customHeight="1" x14ac:dyDescent="0.35">
      <c r="A4618" s="440" t="s">
        <v>905</v>
      </c>
      <c r="B4618" s="440" t="s">
        <v>1305</v>
      </c>
      <c r="C4618" s="440" t="s">
        <v>1098</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7"/>
      <c r="AT4618" s="638"/>
      <c r="AU4618" s="638"/>
      <c r="AV4618" s="638"/>
      <c r="AW4618" s="638"/>
      <c r="AX4618" s="8"/>
    </row>
    <row r="4619" spans="1:50" ht="14.1" hidden="1" customHeight="1" x14ac:dyDescent="0.35">
      <c r="A4619" s="440" t="s">
        <v>905</v>
      </c>
      <c r="B4619" s="440" t="s">
        <v>1305</v>
      </c>
      <c r="C4619" s="440" t="s">
        <v>1098</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1490</v>
      </c>
      <c r="AR4619" s="97"/>
      <c r="AS4619" s="637"/>
      <c r="AT4619" s="638"/>
      <c r="AU4619" s="638"/>
      <c r="AV4619" s="638"/>
      <c r="AW4619" s="638"/>
      <c r="AX4619" s="8"/>
    </row>
    <row r="4620" spans="1:50" ht="14.1" hidden="1" customHeight="1" x14ac:dyDescent="0.35">
      <c r="A4620" s="251" t="s">
        <v>905</v>
      </c>
      <c r="B4620" s="251" t="s">
        <v>1305</v>
      </c>
      <c r="C4620" s="251" t="s">
        <v>1098</v>
      </c>
      <c r="D4620" s="252" t="s">
        <v>4</v>
      </c>
      <c r="E4620" s="253">
        <v>40</v>
      </c>
      <c r="F4620" s="537">
        <v>0.66666666666666663</v>
      </c>
      <c r="G4620" s="133">
        <v>0</v>
      </c>
      <c r="H4620" s="253">
        <v>0</v>
      </c>
      <c r="I4620" s="254" t="s">
        <v>911</v>
      </c>
      <c r="J4620" s="254" t="s">
        <v>843</v>
      </c>
      <c r="K4620" s="469"/>
      <c r="L4620" s="255" t="s">
        <v>1446</v>
      </c>
      <c r="M4620" s="256" t="s">
        <v>59</v>
      </c>
      <c r="N4620" s="257"/>
      <c r="O4620" s="257"/>
      <c r="P4620" s="258"/>
      <c r="Q4620" s="257"/>
      <c r="R4620" s="257"/>
      <c r="S4620" s="257"/>
      <c r="T4620" s="153">
        <v>0</v>
      </c>
      <c r="U4620" s="257">
        <v>0</v>
      </c>
      <c r="V4620" s="257">
        <v>0</v>
      </c>
      <c r="W4620" s="257"/>
      <c r="X4620" s="257"/>
      <c r="Y4620" s="257"/>
      <c r="Z4620" s="258"/>
      <c r="AA4620" s="257"/>
      <c r="AB4620" s="257"/>
      <c r="AC4620" s="257"/>
      <c r="AD4620" s="257"/>
      <c r="AE4620" s="153">
        <v>0</v>
      </c>
      <c r="AF4620" s="257"/>
      <c r="AG4620" s="257"/>
      <c r="AH4620" s="257"/>
      <c r="AI4620" s="257"/>
      <c r="AJ4620" s="258"/>
      <c r="AK4620" s="257"/>
      <c r="AL4620" s="257"/>
      <c r="AM4620" s="257"/>
      <c r="AN4620" s="257"/>
      <c r="AO4620" s="257"/>
      <c r="AP4620" s="153">
        <v>0</v>
      </c>
      <c r="AQ4620" s="187">
        <v>0</v>
      </c>
      <c r="AR4620" s="96">
        <v>1</v>
      </c>
      <c r="AS4620" s="637"/>
      <c r="AT4620" s="638"/>
      <c r="AU4620" s="638"/>
      <c r="AV4620" s="638"/>
      <c r="AW4620" s="638"/>
      <c r="AX4620" s="8"/>
    </row>
    <row r="4621" spans="1:50" ht="14.1" hidden="1" customHeight="1" x14ac:dyDescent="0.35">
      <c r="A4621" s="440" t="s">
        <v>905</v>
      </c>
      <c r="B4621" s="440" t="s">
        <v>1305</v>
      </c>
      <c r="C4621" s="440" t="s">
        <v>1098</v>
      </c>
      <c r="D4621" s="440" t="s">
        <v>4</v>
      </c>
      <c r="E4621" s="147"/>
      <c r="F4621" s="525"/>
      <c r="G4621" s="148"/>
      <c r="H4621" s="147"/>
      <c r="I4621" s="145"/>
      <c r="J4621" s="145"/>
      <c r="K4621" s="460"/>
      <c r="L4621" s="146" t="s">
        <v>843</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7"/>
      <c r="AT4621" s="638"/>
      <c r="AU4621" s="638"/>
      <c r="AV4621" s="638"/>
      <c r="AW4621" s="638"/>
      <c r="AX4621" s="8"/>
    </row>
    <row r="4622" spans="1:50" ht="14.1" hidden="1" customHeight="1" x14ac:dyDescent="0.35">
      <c r="A4622" s="440" t="s">
        <v>905</v>
      </c>
      <c r="B4622" s="440" t="s">
        <v>1305</v>
      </c>
      <c r="C4622" s="440" t="s">
        <v>1098</v>
      </c>
      <c r="D4622" s="440" t="s">
        <v>4</v>
      </c>
      <c r="E4622" s="147"/>
      <c r="F4622" s="525"/>
      <c r="G4622" s="148"/>
      <c r="H4622" s="147"/>
      <c r="I4622" s="145"/>
      <c r="J4622" s="145"/>
      <c r="K4622" s="460"/>
      <c r="L4622" s="155" t="s">
        <v>1446</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1490</v>
      </c>
      <c r="AR4622" s="97"/>
      <c r="AS4622" s="637"/>
      <c r="AT4622" s="638"/>
      <c r="AU4622" s="638"/>
      <c r="AV4622" s="638"/>
      <c r="AW4622" s="638"/>
      <c r="AX4622" s="8"/>
    </row>
    <row r="4623" spans="1:50" ht="14.1" hidden="1" customHeight="1" x14ac:dyDescent="0.35">
      <c r="A4623" s="130" t="s">
        <v>905</v>
      </c>
      <c r="B4623" s="332" t="s">
        <v>1305</v>
      </c>
      <c r="C4623" s="130" t="s">
        <v>1098</v>
      </c>
      <c r="D4623" s="131" t="s">
        <v>6</v>
      </c>
      <c r="E4623" s="132">
        <v>46</v>
      </c>
      <c r="F4623" s="526">
        <v>0.76666666666666672</v>
      </c>
      <c r="G4623" s="133">
        <v>0</v>
      </c>
      <c r="H4623" s="132">
        <v>0</v>
      </c>
      <c r="I4623" s="134" t="s">
        <v>319</v>
      </c>
      <c r="J4623" s="134" t="s">
        <v>1510</v>
      </c>
      <c r="K4623" s="458" t="s">
        <v>841</v>
      </c>
      <c r="L4623" s="158"/>
      <c r="M4623" s="159" t="s">
        <v>59</v>
      </c>
      <c r="N4623" s="161"/>
      <c r="O4623" s="161"/>
      <c r="P4623" s="162"/>
      <c r="Q4623" s="161"/>
      <c r="R4623" s="161"/>
      <c r="S4623" s="161"/>
      <c r="T4623" s="153">
        <v>0</v>
      </c>
      <c r="U4623" s="161"/>
      <c r="V4623" s="161"/>
      <c r="W4623" s="161">
        <v>0</v>
      </c>
      <c r="X4623" s="161">
        <v>0</v>
      </c>
      <c r="Y4623" s="161"/>
      <c r="Z4623" s="162"/>
      <c r="AA4623" s="161"/>
      <c r="AB4623" s="161"/>
      <c r="AC4623" s="161"/>
      <c r="AD4623" s="161"/>
      <c r="AE4623" s="153">
        <v>0</v>
      </c>
      <c r="AF4623" s="161"/>
      <c r="AG4623" s="161"/>
      <c r="AH4623" s="161"/>
      <c r="AI4623" s="161"/>
      <c r="AJ4623" s="162"/>
      <c r="AK4623" s="161"/>
      <c r="AL4623" s="161"/>
      <c r="AM4623" s="161"/>
      <c r="AN4623" s="161"/>
      <c r="AO4623" s="161"/>
      <c r="AP4623" s="153">
        <v>0</v>
      </c>
      <c r="AQ4623" s="187">
        <v>0</v>
      </c>
      <c r="AR4623" s="96">
        <v>1</v>
      </c>
      <c r="AS4623" s="637">
        <v>60</v>
      </c>
      <c r="AT4623" s="638">
        <v>15</v>
      </c>
      <c r="AU4623" s="638"/>
      <c r="AV4623" s="638"/>
      <c r="AW4623" s="638"/>
      <c r="AX4623" s="8"/>
    </row>
    <row r="4624" spans="1:50" ht="14.1" hidden="1" customHeight="1" x14ac:dyDescent="0.35">
      <c r="A4624" s="440" t="s">
        <v>905</v>
      </c>
      <c r="B4624" s="440" t="s">
        <v>1305</v>
      </c>
      <c r="C4624" s="440" t="s">
        <v>1098</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1490</v>
      </c>
      <c r="AR4624" s="97"/>
      <c r="AS4624" s="637"/>
      <c r="AT4624" s="638"/>
      <c r="AU4624" s="638"/>
      <c r="AV4624" s="638"/>
      <c r="AW4624" s="638"/>
      <c r="AX4624" s="8"/>
    </row>
    <row r="4625" spans="1:50" ht="14.1" hidden="1" customHeight="1" thickBot="1" x14ac:dyDescent="0.4">
      <c r="A4625" s="441" t="s">
        <v>905</v>
      </c>
      <c r="B4625" s="441" t="s">
        <v>1305</v>
      </c>
      <c r="C4625" s="441" t="s">
        <v>1098</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1490</v>
      </c>
      <c r="AR4625" s="97"/>
      <c r="AS4625" s="637"/>
      <c r="AT4625" s="638"/>
      <c r="AU4625" s="638"/>
      <c r="AV4625" s="638"/>
      <c r="AW4625" s="638"/>
      <c r="AX4625" s="8"/>
    </row>
    <row r="4626" spans="1:50" ht="14.1" hidden="1" customHeight="1" thickTop="1" x14ac:dyDescent="0.35">
      <c r="A4626" s="251" t="s">
        <v>441</v>
      </c>
      <c r="B4626" s="251" t="s">
        <v>547</v>
      </c>
      <c r="C4626" s="251" t="s">
        <v>548</v>
      </c>
      <c r="D4626" s="252" t="s">
        <v>4</v>
      </c>
      <c r="E4626" s="253">
        <v>30</v>
      </c>
      <c r="F4626" s="537">
        <v>0.5</v>
      </c>
      <c r="G4626" s="133">
        <v>0</v>
      </c>
      <c r="H4626" s="253">
        <v>0</v>
      </c>
      <c r="I4626" s="138" t="s">
        <v>468</v>
      </c>
      <c r="J4626" s="254" t="s">
        <v>467</v>
      </c>
      <c r="K4626" s="469"/>
      <c r="L4626" s="255" t="s">
        <v>1442</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7"/>
      <c r="AT4626" s="638"/>
      <c r="AU4626" s="638"/>
      <c r="AV4626" s="638"/>
      <c r="AW4626" s="638"/>
      <c r="AX4626" s="8"/>
    </row>
    <row r="4627" spans="1:50" ht="14.1" hidden="1" customHeight="1" x14ac:dyDescent="0.35">
      <c r="A4627" s="440" t="s">
        <v>441</v>
      </c>
      <c r="B4627" s="440" t="s">
        <v>547</v>
      </c>
      <c r="C4627" s="440" t="s">
        <v>548</v>
      </c>
      <c r="D4627" s="440" t="s">
        <v>4</v>
      </c>
      <c r="E4627" s="147"/>
      <c r="F4627" s="525"/>
      <c r="G4627" s="148"/>
      <c r="H4627" s="147"/>
      <c r="I4627" s="145"/>
      <c r="J4627" s="145"/>
      <c r="K4627" s="460"/>
      <c r="L4627" s="146" t="s">
        <v>467</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7"/>
      <c r="AT4627" s="638"/>
      <c r="AU4627" s="638"/>
      <c r="AV4627" s="638"/>
      <c r="AW4627" s="638"/>
      <c r="AX4627" s="8"/>
    </row>
    <row r="4628" spans="1:50" ht="14.1" hidden="1" customHeight="1" x14ac:dyDescent="0.35">
      <c r="A4628" s="440" t="s">
        <v>441</v>
      </c>
      <c r="B4628" s="440" t="s">
        <v>547</v>
      </c>
      <c r="C4628" s="440" t="s">
        <v>548</v>
      </c>
      <c r="D4628" s="440" t="s">
        <v>4</v>
      </c>
      <c r="E4628" s="147"/>
      <c r="F4628" s="525"/>
      <c r="G4628" s="148"/>
      <c r="H4628" s="147"/>
      <c r="I4628" s="145"/>
      <c r="J4628" s="145"/>
      <c r="K4628" s="460"/>
      <c r="L4628" s="155" t="s">
        <v>1442</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1490</v>
      </c>
      <c r="AR4628" s="97"/>
      <c r="AS4628" s="637"/>
      <c r="AT4628" s="638"/>
      <c r="AU4628" s="638"/>
      <c r="AV4628" s="638"/>
      <c r="AW4628" s="638"/>
      <c r="AX4628" s="8"/>
    </row>
    <row r="4629" spans="1:50" ht="14.1" hidden="1" customHeight="1" x14ac:dyDescent="0.35">
      <c r="A4629" s="130" t="s">
        <v>441</v>
      </c>
      <c r="B4629" s="332" t="s">
        <v>547</v>
      </c>
      <c r="C4629" s="130" t="s">
        <v>548</v>
      </c>
      <c r="D4629" s="131" t="s">
        <v>6</v>
      </c>
      <c r="E4629" s="132">
        <v>15</v>
      </c>
      <c r="F4629" s="526">
        <v>0.25</v>
      </c>
      <c r="G4629" s="133">
        <v>0</v>
      </c>
      <c r="H4629" s="132">
        <v>0</v>
      </c>
      <c r="I4629" s="134" t="s">
        <v>321</v>
      </c>
      <c r="J4629" s="134" t="s">
        <v>1548</v>
      </c>
      <c r="K4629" s="458" t="s">
        <v>841</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7">
        <v>45</v>
      </c>
      <c r="AT4629" s="638">
        <v>20</v>
      </c>
      <c r="AU4629" s="638"/>
      <c r="AV4629" s="638"/>
      <c r="AW4629" s="638"/>
      <c r="AX4629" s="8"/>
    </row>
    <row r="4630" spans="1:50" ht="14.1" hidden="1" customHeight="1" x14ac:dyDescent="0.35">
      <c r="A4630" s="440" t="s">
        <v>441</v>
      </c>
      <c r="B4630" s="440" t="s">
        <v>547</v>
      </c>
      <c r="C4630" s="440" t="s">
        <v>548</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1490</v>
      </c>
      <c r="AR4630" s="97"/>
      <c r="AS4630" s="637"/>
      <c r="AT4630" s="638"/>
      <c r="AU4630" s="638"/>
      <c r="AV4630" s="638"/>
      <c r="AW4630" s="638"/>
      <c r="AX4630" s="8"/>
    </row>
    <row r="4631" spans="1:50" ht="14.1" hidden="1" customHeight="1" thickBot="1" x14ac:dyDescent="0.4">
      <c r="A4631" s="441" t="s">
        <v>441</v>
      </c>
      <c r="B4631" s="441" t="s">
        <v>547</v>
      </c>
      <c r="C4631" s="441" t="s">
        <v>548</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1490</v>
      </c>
      <c r="AR4631" s="97"/>
      <c r="AS4631" s="637"/>
      <c r="AT4631" s="638"/>
      <c r="AU4631" s="638"/>
      <c r="AV4631" s="638"/>
      <c r="AW4631" s="638"/>
      <c r="AX4631" s="8"/>
    </row>
    <row r="4632" spans="1:50" ht="14.1" hidden="1" customHeight="1" thickTop="1" x14ac:dyDescent="0.35">
      <c r="A4632" s="130" t="s">
        <v>441</v>
      </c>
      <c r="B4632" s="130" t="s">
        <v>442</v>
      </c>
      <c r="C4632" s="130" t="s">
        <v>443</v>
      </c>
      <c r="D4632" s="131" t="s">
        <v>6</v>
      </c>
      <c r="E4632" s="132">
        <v>7</v>
      </c>
      <c r="F4632" s="526">
        <v>0.11666666666666667</v>
      </c>
      <c r="G4632" s="133">
        <v>0</v>
      </c>
      <c r="H4632" s="132">
        <v>0</v>
      </c>
      <c r="I4632" s="134" t="s">
        <v>313</v>
      </c>
      <c r="J4632" s="134" t="s">
        <v>1548</v>
      </c>
      <c r="K4632" s="458" t="s">
        <v>841</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7">
        <v>45</v>
      </c>
      <c r="AT4632" s="638">
        <v>20</v>
      </c>
      <c r="AU4632" s="638"/>
      <c r="AV4632" s="638"/>
      <c r="AW4632" s="638"/>
      <c r="AX4632" s="8"/>
    </row>
    <row r="4633" spans="1:50" ht="14.1" hidden="1" customHeight="1" x14ac:dyDescent="0.35">
      <c r="A4633" s="440" t="s">
        <v>441</v>
      </c>
      <c r="B4633" s="440" t="s">
        <v>442</v>
      </c>
      <c r="C4633" s="440" t="s">
        <v>443</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1490</v>
      </c>
      <c r="AR4633" s="97"/>
      <c r="AS4633" s="637"/>
      <c r="AT4633" s="638"/>
      <c r="AU4633" s="638"/>
      <c r="AV4633" s="638"/>
      <c r="AW4633" s="638"/>
      <c r="AX4633" s="8"/>
    </row>
    <row r="4634" spans="1:50" ht="14.1" hidden="1" customHeight="1" thickBot="1" x14ac:dyDescent="0.4">
      <c r="A4634" s="441" t="s">
        <v>441</v>
      </c>
      <c r="B4634" s="441" t="s">
        <v>442</v>
      </c>
      <c r="C4634" s="441" t="s">
        <v>443</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1490</v>
      </c>
      <c r="AR4634" s="97"/>
      <c r="AS4634" s="637"/>
      <c r="AT4634" s="638"/>
      <c r="AU4634" s="638"/>
      <c r="AV4634" s="638"/>
      <c r="AW4634" s="638"/>
      <c r="AX4634" s="8"/>
    </row>
    <row r="4635" spans="1:50" ht="14.1" hidden="1" customHeight="1" thickTop="1" x14ac:dyDescent="0.35">
      <c r="A4635" s="130" t="s">
        <v>441</v>
      </c>
      <c r="B4635" s="130" t="s">
        <v>691</v>
      </c>
      <c r="C4635" s="130" t="s">
        <v>443</v>
      </c>
      <c r="D4635" s="131" t="s">
        <v>6</v>
      </c>
      <c r="E4635" s="132">
        <v>21</v>
      </c>
      <c r="F4635" s="526">
        <v>0.35</v>
      </c>
      <c r="G4635" s="133">
        <v>0</v>
      </c>
      <c r="H4635" s="132">
        <v>0</v>
      </c>
      <c r="I4635" s="134" t="s">
        <v>316</v>
      </c>
      <c r="J4635" s="134" t="s">
        <v>1548</v>
      </c>
      <c r="K4635" s="458" t="s">
        <v>841</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7">
        <v>45</v>
      </c>
      <c r="AT4635" s="638">
        <v>20</v>
      </c>
      <c r="AU4635" s="638"/>
      <c r="AV4635" s="638"/>
      <c r="AW4635" s="638"/>
      <c r="AX4635" s="8"/>
    </row>
    <row r="4636" spans="1:50" ht="14.1" hidden="1" customHeight="1" x14ac:dyDescent="0.35">
      <c r="A4636" s="440" t="s">
        <v>441</v>
      </c>
      <c r="B4636" s="440" t="s">
        <v>691</v>
      </c>
      <c r="C4636" s="440" t="s">
        <v>443</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1490</v>
      </c>
      <c r="AR4636" s="97"/>
      <c r="AS4636" s="637"/>
      <c r="AT4636" s="638"/>
      <c r="AU4636" s="638"/>
      <c r="AV4636" s="638"/>
      <c r="AW4636" s="638"/>
      <c r="AX4636" s="8"/>
    </row>
    <row r="4637" spans="1:50" ht="14.1" hidden="1" customHeight="1" thickBot="1" x14ac:dyDescent="0.4">
      <c r="A4637" s="441" t="s">
        <v>441</v>
      </c>
      <c r="B4637" s="441" t="s">
        <v>691</v>
      </c>
      <c r="C4637" s="441" t="s">
        <v>443</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1490</v>
      </c>
      <c r="AR4637" s="97"/>
      <c r="AS4637" s="637"/>
      <c r="AT4637" s="638"/>
      <c r="AU4637" s="638"/>
      <c r="AV4637" s="638"/>
      <c r="AW4637" s="638"/>
      <c r="AX4637" s="8"/>
    </row>
    <row r="4638" spans="1:50" ht="14.1" hidden="1" customHeight="1" thickTop="1" x14ac:dyDescent="0.35">
      <c r="A4638" s="130" t="s">
        <v>1033</v>
      </c>
      <c r="B4638" s="130" t="s">
        <v>1331</v>
      </c>
      <c r="C4638" s="130" t="s">
        <v>1332</v>
      </c>
      <c r="D4638" s="131" t="s">
        <v>6</v>
      </c>
      <c r="E4638" s="132">
        <v>75</v>
      </c>
      <c r="F4638" s="526">
        <v>1.25</v>
      </c>
      <c r="G4638" s="133">
        <v>0</v>
      </c>
      <c r="H4638" s="132">
        <v>0</v>
      </c>
      <c r="I4638" s="134" t="s">
        <v>1237</v>
      </c>
      <c r="J4638" s="134" t="s">
        <v>1523</v>
      </c>
      <c r="K4638" s="458" t="s">
        <v>841</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7">
        <v>30</v>
      </c>
      <c r="AT4638" s="638">
        <v>20</v>
      </c>
      <c r="AU4638" s="638"/>
      <c r="AV4638" s="638"/>
      <c r="AW4638" s="638"/>
      <c r="AX4638" s="8"/>
    </row>
    <row r="4639" spans="1:50" ht="14.1" hidden="1" customHeight="1" x14ac:dyDescent="0.35">
      <c r="A4639" s="440" t="s">
        <v>1033</v>
      </c>
      <c r="B4639" s="440" t="s">
        <v>1331</v>
      </c>
      <c r="C4639" s="440" t="s">
        <v>1332</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1490</v>
      </c>
      <c r="AR4639" s="97"/>
      <c r="AS4639" s="637"/>
      <c r="AT4639" s="638"/>
      <c r="AU4639" s="638"/>
      <c r="AV4639" s="638"/>
      <c r="AW4639" s="638"/>
      <c r="AX4639" s="8"/>
    </row>
    <row r="4640" spans="1:50" ht="14.1" hidden="1" customHeight="1" thickBot="1" x14ac:dyDescent="0.4">
      <c r="A4640" s="441" t="s">
        <v>1033</v>
      </c>
      <c r="B4640" s="441" t="s">
        <v>1331</v>
      </c>
      <c r="C4640" s="441" t="s">
        <v>1332</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1490</v>
      </c>
      <c r="AR4640" s="97"/>
      <c r="AS4640" s="637"/>
      <c r="AT4640" s="638"/>
      <c r="AU4640" s="638"/>
      <c r="AV4640" s="638"/>
      <c r="AW4640" s="638"/>
      <c r="AX4640" s="8"/>
    </row>
    <row r="4641" spans="1:50" ht="14.1" hidden="1" customHeight="1" thickTop="1" x14ac:dyDescent="0.35">
      <c r="A4641" s="135" t="s">
        <v>1033</v>
      </c>
      <c r="B4641" s="135" t="s">
        <v>1039</v>
      </c>
      <c r="C4641" s="135" t="s">
        <v>1196</v>
      </c>
      <c r="D4641" s="136" t="s">
        <v>4</v>
      </c>
      <c r="E4641" s="137">
        <v>50</v>
      </c>
      <c r="F4641" s="528">
        <v>0.83333333333333337</v>
      </c>
      <c r="G4641" s="133">
        <v>0</v>
      </c>
      <c r="H4641" s="137">
        <v>0</v>
      </c>
      <c r="I4641" s="138" t="s">
        <v>468</v>
      </c>
      <c r="J4641" s="138" t="s">
        <v>467</v>
      </c>
      <c r="K4641" s="462"/>
      <c r="L4641" s="139" t="s">
        <v>1450</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7"/>
      <c r="AT4641" s="638"/>
      <c r="AU4641" s="638"/>
      <c r="AV4641" s="638"/>
      <c r="AW4641" s="638"/>
      <c r="AX4641" s="8"/>
    </row>
    <row r="4642" spans="1:50" ht="14.1" hidden="1" customHeight="1" x14ac:dyDescent="0.35">
      <c r="A4642" s="440" t="s">
        <v>1033</v>
      </c>
      <c r="B4642" s="440" t="s">
        <v>1039</v>
      </c>
      <c r="C4642" s="440" t="s">
        <v>1196</v>
      </c>
      <c r="D4642" s="440" t="s">
        <v>4</v>
      </c>
      <c r="E4642" s="147"/>
      <c r="F4642" s="525"/>
      <c r="G4642" s="148"/>
      <c r="H4642" s="147"/>
      <c r="I4642" s="145"/>
      <c r="J4642" s="145"/>
      <c r="K4642" s="460"/>
      <c r="L4642" s="146" t="s">
        <v>467</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7"/>
      <c r="AT4642" s="638"/>
      <c r="AU4642" s="638"/>
      <c r="AV4642" s="638"/>
      <c r="AW4642" s="638"/>
      <c r="AX4642" s="8"/>
    </row>
    <row r="4643" spans="1:50" ht="14.1" hidden="1" customHeight="1" x14ac:dyDescent="0.35">
      <c r="A4643" s="440" t="s">
        <v>1033</v>
      </c>
      <c r="B4643" s="440" t="s">
        <v>1039</v>
      </c>
      <c r="C4643" s="440" t="s">
        <v>1196</v>
      </c>
      <c r="D4643" s="440" t="s">
        <v>4</v>
      </c>
      <c r="E4643" s="147"/>
      <c r="F4643" s="525"/>
      <c r="G4643" s="148"/>
      <c r="H4643" s="147"/>
      <c r="I4643" s="145"/>
      <c r="J4643" s="145"/>
      <c r="K4643" s="460"/>
      <c r="L4643" s="155" t="s">
        <v>1450</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1490</v>
      </c>
      <c r="AR4643" s="97"/>
      <c r="AS4643" s="637"/>
      <c r="AT4643" s="638"/>
      <c r="AU4643" s="638"/>
      <c r="AV4643" s="638"/>
      <c r="AW4643" s="638"/>
      <c r="AX4643" s="8"/>
    </row>
    <row r="4644" spans="1:50" ht="14.1" hidden="1" customHeight="1" x14ac:dyDescent="0.35">
      <c r="A4644" s="130" t="s">
        <v>1033</v>
      </c>
      <c r="B4644" s="130" t="s">
        <v>1039</v>
      </c>
      <c r="C4644" s="130" t="s">
        <v>1196</v>
      </c>
      <c r="D4644" s="131" t="s">
        <v>6</v>
      </c>
      <c r="E4644" s="132">
        <v>70</v>
      </c>
      <c r="F4644" s="526">
        <v>1.1666666666666667</v>
      </c>
      <c r="G4644" s="133">
        <v>0</v>
      </c>
      <c r="H4644" s="132">
        <v>0</v>
      </c>
      <c r="I4644" s="134" t="s">
        <v>1235</v>
      </c>
      <c r="J4644" s="134" t="s">
        <v>1514</v>
      </c>
      <c r="K4644" s="458" t="s">
        <v>841</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7">
        <v>30</v>
      </c>
      <c r="AT4644" s="638">
        <v>20</v>
      </c>
      <c r="AU4644" s="638"/>
      <c r="AV4644" s="638"/>
      <c r="AW4644" s="638"/>
      <c r="AX4644" s="8"/>
    </row>
    <row r="4645" spans="1:50" ht="14.1" hidden="1" customHeight="1" x14ac:dyDescent="0.35">
      <c r="A4645" s="440" t="s">
        <v>1033</v>
      </c>
      <c r="B4645" s="440" t="s">
        <v>1039</v>
      </c>
      <c r="C4645" s="440" t="s">
        <v>1196</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1490</v>
      </c>
      <c r="AR4645" s="97"/>
      <c r="AS4645" s="637"/>
      <c r="AT4645" s="638"/>
      <c r="AU4645" s="638"/>
      <c r="AV4645" s="638"/>
      <c r="AW4645" s="638"/>
      <c r="AX4645" s="8"/>
    </row>
    <row r="4646" spans="1:50" ht="14.1" hidden="1" customHeight="1" thickBot="1" x14ac:dyDescent="0.4">
      <c r="A4646" s="441" t="s">
        <v>1033</v>
      </c>
      <c r="B4646" s="441" t="s">
        <v>1039</v>
      </c>
      <c r="C4646" s="441" t="s">
        <v>1196</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1490</v>
      </c>
      <c r="AR4646" s="97"/>
      <c r="AS4646" s="637"/>
      <c r="AT4646" s="638"/>
      <c r="AU4646" s="638"/>
      <c r="AV4646" s="638"/>
      <c r="AW4646" s="638"/>
      <c r="AX4646" s="8"/>
    </row>
    <row r="4647" spans="1:50" ht="14.1" hidden="1" customHeight="1" thickTop="1" x14ac:dyDescent="0.35">
      <c r="A4647" s="231" t="s">
        <v>1033</v>
      </c>
      <c r="B4647" s="231" t="s">
        <v>1043</v>
      </c>
      <c r="C4647" s="231" t="s">
        <v>1044</v>
      </c>
      <c r="D4647" s="231" t="s">
        <v>22</v>
      </c>
      <c r="E4647" s="232">
        <v>180</v>
      </c>
      <c r="F4647" s="532">
        <v>3</v>
      </c>
      <c r="G4647" s="227">
        <v>0</v>
      </c>
      <c r="H4647" s="233">
        <v>0</v>
      </c>
      <c r="I4647" s="591" t="s">
        <v>613</v>
      </c>
      <c r="J4647" s="213" t="s">
        <v>1501</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7"/>
      <c r="AT4647" s="638"/>
      <c r="AU4647" s="638">
        <v>3</v>
      </c>
      <c r="AV4647" s="638" t="s">
        <v>844</v>
      </c>
      <c r="AW4647" s="638"/>
      <c r="AX4647" s="8"/>
    </row>
    <row r="4648" spans="1:50" ht="14.1" hidden="1" customHeight="1" x14ac:dyDescent="0.35">
      <c r="A4648" s="440" t="s">
        <v>1033</v>
      </c>
      <c r="B4648" s="440" t="s">
        <v>1043</v>
      </c>
      <c r="C4648" s="440" t="s">
        <v>1044</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7"/>
      <c r="AT4648" s="638"/>
      <c r="AU4648" s="638"/>
      <c r="AV4648" s="638"/>
      <c r="AW4648" s="638"/>
      <c r="AX4648" s="8"/>
    </row>
    <row r="4649" spans="1:50" ht="14.1" hidden="1" customHeight="1" x14ac:dyDescent="0.35">
      <c r="A4649" s="440" t="s">
        <v>1033</v>
      </c>
      <c r="B4649" s="440" t="s">
        <v>1043</v>
      </c>
      <c r="C4649" s="440" t="s">
        <v>1044</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1490</v>
      </c>
      <c r="AR4649" s="97"/>
      <c r="AS4649" s="637"/>
      <c r="AT4649" s="638"/>
      <c r="AU4649" s="638"/>
      <c r="AV4649" s="638"/>
      <c r="AW4649" s="638"/>
      <c r="AX4649" s="8"/>
    </row>
    <row r="4650" spans="1:50" ht="14.1" hidden="1" customHeight="1" x14ac:dyDescent="0.35">
      <c r="A4650" s="130" t="s">
        <v>1033</v>
      </c>
      <c r="B4650" s="332" t="s">
        <v>1043</v>
      </c>
      <c r="C4650" s="130" t="s">
        <v>1044</v>
      </c>
      <c r="D4650" s="131" t="s">
        <v>6</v>
      </c>
      <c r="E4650" s="132">
        <v>4</v>
      </c>
      <c r="F4650" s="526">
        <v>6.6666666666666666E-2</v>
      </c>
      <c r="G4650" s="133">
        <v>0</v>
      </c>
      <c r="H4650" s="132">
        <v>0</v>
      </c>
      <c r="I4650" s="134" t="s">
        <v>1237</v>
      </c>
      <c r="J4650" s="134" t="s">
        <v>1514</v>
      </c>
      <c r="K4650" s="458" t="s">
        <v>841</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7">
        <v>30</v>
      </c>
      <c r="AT4650" s="638">
        <v>20</v>
      </c>
      <c r="AU4650" s="638"/>
      <c r="AV4650" s="638"/>
      <c r="AW4650" s="638"/>
      <c r="AX4650" s="8"/>
    </row>
    <row r="4651" spans="1:50" ht="14.1" hidden="1" customHeight="1" x14ac:dyDescent="0.35">
      <c r="A4651" s="440" t="s">
        <v>1033</v>
      </c>
      <c r="B4651" s="440" t="s">
        <v>1043</v>
      </c>
      <c r="C4651" s="440" t="s">
        <v>1044</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1490</v>
      </c>
      <c r="AR4651" s="97"/>
      <c r="AS4651" s="637"/>
      <c r="AT4651" s="638"/>
      <c r="AU4651" s="638"/>
      <c r="AV4651" s="638"/>
      <c r="AW4651" s="638"/>
      <c r="AX4651" s="8"/>
    </row>
    <row r="4652" spans="1:50" ht="14.1" hidden="1" customHeight="1" thickBot="1" x14ac:dyDescent="0.4">
      <c r="A4652" s="441" t="s">
        <v>1033</v>
      </c>
      <c r="B4652" s="441" t="s">
        <v>1043</v>
      </c>
      <c r="C4652" s="441" t="s">
        <v>1044</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1490</v>
      </c>
      <c r="AR4652" s="97"/>
      <c r="AS4652" s="637"/>
      <c r="AT4652" s="638"/>
      <c r="AU4652" s="638"/>
      <c r="AV4652" s="638"/>
      <c r="AW4652" s="638"/>
      <c r="AX4652" s="8"/>
    </row>
    <row r="4653" spans="1:50" ht="14.1" hidden="1" customHeight="1" thickTop="1" x14ac:dyDescent="0.35">
      <c r="A4653" s="231" t="s">
        <v>1033</v>
      </c>
      <c r="B4653" s="231" t="s">
        <v>1329</v>
      </c>
      <c r="C4653" s="231" t="s">
        <v>1330</v>
      </c>
      <c r="D4653" s="231" t="s">
        <v>22</v>
      </c>
      <c r="E4653" s="232">
        <v>250</v>
      </c>
      <c r="F4653" s="532">
        <v>4.166666666666667</v>
      </c>
      <c r="G4653" s="227">
        <v>0</v>
      </c>
      <c r="H4653" s="233">
        <v>0</v>
      </c>
      <c r="I4653" s="455" t="s">
        <v>613</v>
      </c>
      <c r="J4653" s="213" t="s">
        <v>1501</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7"/>
      <c r="AT4653" s="638"/>
      <c r="AU4653" s="638">
        <v>0</v>
      </c>
      <c r="AV4653" s="638">
        <v>0</v>
      </c>
      <c r="AW4653" s="638"/>
      <c r="AX4653" s="8"/>
    </row>
    <row r="4654" spans="1:50" ht="14.1" hidden="1" customHeight="1" x14ac:dyDescent="0.35">
      <c r="A4654" s="440" t="s">
        <v>1033</v>
      </c>
      <c r="B4654" s="440" t="s">
        <v>1329</v>
      </c>
      <c r="C4654" s="440" t="s">
        <v>1330</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7"/>
      <c r="AT4654" s="638"/>
      <c r="AU4654" s="638"/>
      <c r="AV4654" s="638"/>
      <c r="AW4654" s="638"/>
      <c r="AX4654" s="8"/>
    </row>
    <row r="4655" spans="1:50" ht="14.1" hidden="1" customHeight="1" x14ac:dyDescent="0.35">
      <c r="A4655" s="440" t="s">
        <v>1033</v>
      </c>
      <c r="B4655" s="440" t="s">
        <v>1329</v>
      </c>
      <c r="C4655" s="440" t="s">
        <v>1330</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1490</v>
      </c>
      <c r="AR4655" s="97"/>
      <c r="AS4655" s="637"/>
      <c r="AT4655" s="638"/>
      <c r="AU4655" s="638"/>
      <c r="AV4655" s="638"/>
      <c r="AW4655" s="638"/>
      <c r="AX4655" s="8"/>
    </row>
    <row r="4656" spans="1:50" ht="14.1" hidden="1" customHeight="1" x14ac:dyDescent="0.35">
      <c r="A4656" s="130" t="s">
        <v>1033</v>
      </c>
      <c r="B4656" s="332" t="s">
        <v>1329</v>
      </c>
      <c r="C4656" s="130" t="s">
        <v>1330</v>
      </c>
      <c r="D4656" s="131" t="s">
        <v>6</v>
      </c>
      <c r="E4656" s="132">
        <v>72</v>
      </c>
      <c r="F4656" s="526">
        <v>1.2</v>
      </c>
      <c r="G4656" s="133">
        <v>0</v>
      </c>
      <c r="H4656" s="132">
        <v>0</v>
      </c>
      <c r="I4656" s="558" t="s">
        <v>241</v>
      </c>
      <c r="J4656" s="134" t="s">
        <v>1523</v>
      </c>
      <c r="K4656" s="458" t="s">
        <v>841</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7">
        <v>30</v>
      </c>
      <c r="AT4656" s="638">
        <v>20</v>
      </c>
      <c r="AU4656" s="638"/>
      <c r="AV4656" s="638"/>
      <c r="AW4656" s="638"/>
      <c r="AX4656" s="8"/>
    </row>
    <row r="4657" spans="1:50" ht="14.1" hidden="1" customHeight="1" x14ac:dyDescent="0.35">
      <c r="A4657" s="440" t="s">
        <v>1033</v>
      </c>
      <c r="B4657" s="440" t="s">
        <v>1329</v>
      </c>
      <c r="C4657" s="440" t="s">
        <v>1330</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1490</v>
      </c>
      <c r="AR4657" s="97"/>
      <c r="AS4657" s="637"/>
      <c r="AT4657" s="638"/>
      <c r="AU4657" s="638"/>
      <c r="AV4657" s="638"/>
      <c r="AW4657" s="638"/>
      <c r="AX4657" s="8"/>
    </row>
    <row r="4658" spans="1:50" ht="14.1" hidden="1" customHeight="1" thickBot="1" x14ac:dyDescent="0.4">
      <c r="A4658" s="441" t="s">
        <v>1033</v>
      </c>
      <c r="B4658" s="441" t="s">
        <v>1329</v>
      </c>
      <c r="C4658" s="441" t="s">
        <v>1330</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1490</v>
      </c>
      <c r="AR4658" s="97"/>
      <c r="AS4658" s="637"/>
      <c r="AT4658" s="638"/>
      <c r="AU4658" s="638"/>
      <c r="AV4658" s="638"/>
      <c r="AW4658" s="638"/>
      <c r="AX4658" s="8"/>
    </row>
    <row r="4659" spans="1:50" ht="14.1" hidden="1" customHeight="1" thickTop="1" x14ac:dyDescent="0.35">
      <c r="A4659" s="231" t="s">
        <v>1033</v>
      </c>
      <c r="B4659" s="231" t="s">
        <v>1306</v>
      </c>
      <c r="C4659" s="231" t="s">
        <v>1045</v>
      </c>
      <c r="D4659" s="231" t="s">
        <v>22</v>
      </c>
      <c r="E4659" s="232">
        <v>200</v>
      </c>
      <c r="F4659" s="532">
        <v>3.3333333333333335</v>
      </c>
      <c r="G4659" s="227">
        <v>0</v>
      </c>
      <c r="H4659" s="233">
        <v>0</v>
      </c>
      <c r="I4659" s="455" t="s">
        <v>613</v>
      </c>
      <c r="J4659" s="213" t="s">
        <v>1501</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c r="AG4659" s="236"/>
      <c r="AH4659" s="236">
        <v>0</v>
      </c>
      <c r="AI4659" s="236">
        <v>0</v>
      </c>
      <c r="AJ4659" s="162"/>
      <c r="AK4659" s="236"/>
      <c r="AL4659" s="236"/>
      <c r="AM4659" s="236"/>
      <c r="AN4659" s="236"/>
      <c r="AO4659" s="236"/>
      <c r="AP4659" s="144">
        <v>0</v>
      </c>
      <c r="AQ4659" s="187">
        <v>0</v>
      </c>
      <c r="AR4659" s="96">
        <v>1</v>
      </c>
      <c r="AS4659" s="637"/>
      <c r="AT4659" s="638"/>
      <c r="AU4659" s="638">
        <v>8</v>
      </c>
      <c r="AV4659" s="638" t="s">
        <v>844</v>
      </c>
      <c r="AW4659" s="638"/>
      <c r="AX4659" s="8"/>
    </row>
    <row r="4660" spans="1:50" ht="14.1" hidden="1" customHeight="1" x14ac:dyDescent="0.35">
      <c r="A4660" s="440" t="s">
        <v>1033</v>
      </c>
      <c r="B4660" s="440" t="s">
        <v>1306</v>
      </c>
      <c r="C4660" s="440" t="s">
        <v>1045</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7"/>
      <c r="AT4660" s="638"/>
      <c r="AU4660" s="638"/>
      <c r="AV4660" s="638"/>
      <c r="AW4660" s="638"/>
      <c r="AX4660" s="8"/>
    </row>
    <row r="4661" spans="1:50" ht="14.1" hidden="1" customHeight="1" x14ac:dyDescent="0.35">
      <c r="A4661" s="440" t="s">
        <v>1033</v>
      </c>
      <c r="B4661" s="440" t="s">
        <v>1306</v>
      </c>
      <c r="C4661" s="440" t="s">
        <v>1045</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1490</v>
      </c>
      <c r="AR4661" s="97"/>
      <c r="AS4661" s="637"/>
      <c r="AT4661" s="638"/>
      <c r="AU4661" s="638"/>
      <c r="AV4661" s="638"/>
      <c r="AW4661" s="638"/>
      <c r="AX4661" s="8"/>
    </row>
    <row r="4662" spans="1:50" ht="14.1" hidden="1" customHeight="1" x14ac:dyDescent="0.35">
      <c r="A4662" s="130" t="s">
        <v>1033</v>
      </c>
      <c r="B4662" s="332" t="s">
        <v>1306</v>
      </c>
      <c r="C4662" s="130" t="s">
        <v>1045</v>
      </c>
      <c r="D4662" s="131" t="s">
        <v>6</v>
      </c>
      <c r="E4662" s="132">
        <v>20</v>
      </c>
      <c r="F4662" s="526">
        <v>0.33333333333333331</v>
      </c>
      <c r="G4662" s="133">
        <v>0</v>
      </c>
      <c r="H4662" s="132">
        <v>0</v>
      </c>
      <c r="I4662" s="134" t="s">
        <v>241</v>
      </c>
      <c r="J4662" s="134" t="s">
        <v>1514</v>
      </c>
      <c r="K4662" s="458" t="s">
        <v>841</v>
      </c>
      <c r="L4662" s="158"/>
      <c r="M4662" s="159" t="s">
        <v>59</v>
      </c>
      <c r="N4662" s="161"/>
      <c r="O4662" s="161"/>
      <c r="P4662" s="162"/>
      <c r="Q4662" s="161"/>
      <c r="R4662" s="161"/>
      <c r="S4662" s="161"/>
      <c r="T4662" s="153">
        <v>0</v>
      </c>
      <c r="U4662" s="218"/>
      <c r="V4662" s="218"/>
      <c r="W4662" s="218"/>
      <c r="X4662" s="218">
        <v>0</v>
      </c>
      <c r="Y4662" s="218">
        <v>0</v>
      </c>
      <c r="Z4662" s="162"/>
      <c r="AA4662" s="218">
        <v>0</v>
      </c>
      <c r="AB4662" s="218">
        <v>0</v>
      </c>
      <c r="AC4662" s="218"/>
      <c r="AD4662" s="218"/>
      <c r="AE4662" s="153">
        <v>0</v>
      </c>
      <c r="AF4662" s="218"/>
      <c r="AG4662" s="218"/>
      <c r="AH4662" s="218"/>
      <c r="AI4662" s="218"/>
      <c r="AJ4662" s="162"/>
      <c r="AK4662" s="218"/>
      <c r="AL4662" s="218"/>
      <c r="AM4662" s="218"/>
      <c r="AN4662" s="218"/>
      <c r="AO4662" s="218"/>
      <c r="AP4662" s="153">
        <v>0</v>
      </c>
      <c r="AQ4662" s="187">
        <v>0</v>
      </c>
      <c r="AR4662" s="96">
        <v>1</v>
      </c>
      <c r="AS4662" s="637">
        <v>30</v>
      </c>
      <c r="AT4662" s="638">
        <v>20</v>
      </c>
      <c r="AU4662" s="638"/>
      <c r="AV4662" s="638"/>
      <c r="AW4662" s="638"/>
      <c r="AX4662" s="8"/>
    </row>
    <row r="4663" spans="1:50" ht="14.1" hidden="1" customHeight="1" x14ac:dyDescent="0.35">
      <c r="A4663" s="440" t="s">
        <v>1033</v>
      </c>
      <c r="B4663" s="440" t="s">
        <v>1306</v>
      </c>
      <c r="C4663" s="440" t="s">
        <v>1045</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1490</v>
      </c>
      <c r="AR4663" s="97"/>
      <c r="AS4663" s="637"/>
      <c r="AT4663" s="638"/>
      <c r="AU4663" s="638"/>
      <c r="AV4663" s="638"/>
      <c r="AW4663" s="638"/>
      <c r="AX4663" s="8"/>
    </row>
    <row r="4664" spans="1:50" ht="14.1" hidden="1" customHeight="1" thickBot="1" x14ac:dyDescent="0.4">
      <c r="A4664" s="441" t="s">
        <v>1033</v>
      </c>
      <c r="B4664" s="441" t="s">
        <v>1306</v>
      </c>
      <c r="C4664" s="441" t="s">
        <v>1045</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1490</v>
      </c>
      <c r="AR4664" s="97"/>
      <c r="AS4664" s="637"/>
      <c r="AT4664" s="638"/>
      <c r="AU4664" s="638"/>
      <c r="AV4664" s="638"/>
      <c r="AW4664" s="638"/>
      <c r="AX4664" s="8"/>
    </row>
    <row r="4665" spans="1:50" ht="14.1" hidden="1" customHeight="1" thickTop="1" x14ac:dyDescent="0.35">
      <c r="A4665" s="135" t="s">
        <v>1033</v>
      </c>
      <c r="B4665" s="135" t="s">
        <v>1052</v>
      </c>
      <c r="C4665" s="135" t="s">
        <v>1121</v>
      </c>
      <c r="D4665" s="136" t="s">
        <v>4</v>
      </c>
      <c r="E4665" s="137">
        <v>49</v>
      </c>
      <c r="F4665" s="528">
        <v>0.81666666666666665</v>
      </c>
      <c r="G4665" s="133">
        <v>0</v>
      </c>
      <c r="H4665" s="137">
        <v>0</v>
      </c>
      <c r="I4665" s="138" t="s">
        <v>468</v>
      </c>
      <c r="J4665" s="138" t="s">
        <v>467</v>
      </c>
      <c r="K4665" s="462"/>
      <c r="L4665" s="139" t="s">
        <v>1449</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7"/>
      <c r="AT4665" s="638"/>
      <c r="AU4665" s="638"/>
      <c r="AV4665" s="638"/>
      <c r="AW4665" s="638"/>
      <c r="AX4665" s="8"/>
    </row>
    <row r="4666" spans="1:50" ht="14.1" hidden="1" customHeight="1" x14ac:dyDescent="0.35">
      <c r="A4666" s="440" t="s">
        <v>1033</v>
      </c>
      <c r="B4666" s="440" t="s">
        <v>1052</v>
      </c>
      <c r="C4666" s="440" t="s">
        <v>1121</v>
      </c>
      <c r="D4666" s="440" t="s">
        <v>4</v>
      </c>
      <c r="E4666" s="147"/>
      <c r="F4666" s="525"/>
      <c r="G4666" s="148"/>
      <c r="H4666" s="147"/>
      <c r="I4666" s="145"/>
      <c r="J4666" s="145"/>
      <c r="K4666" s="460"/>
      <c r="L4666" s="146" t="s">
        <v>467</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7"/>
      <c r="AT4666" s="638"/>
      <c r="AU4666" s="638"/>
      <c r="AV4666" s="638"/>
      <c r="AW4666" s="638"/>
      <c r="AX4666" s="8"/>
    </row>
    <row r="4667" spans="1:50" ht="14.1" hidden="1" customHeight="1" x14ac:dyDescent="0.35">
      <c r="A4667" s="440" t="s">
        <v>1033</v>
      </c>
      <c r="B4667" s="440" t="s">
        <v>1052</v>
      </c>
      <c r="C4667" s="440" t="s">
        <v>1121</v>
      </c>
      <c r="D4667" s="440" t="s">
        <v>4</v>
      </c>
      <c r="E4667" s="147"/>
      <c r="F4667" s="525"/>
      <c r="G4667" s="148"/>
      <c r="H4667" s="147"/>
      <c r="I4667" s="145"/>
      <c r="J4667" s="145"/>
      <c r="K4667" s="460"/>
      <c r="L4667" s="155" t="s">
        <v>1449</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1490</v>
      </c>
      <c r="AR4667" s="97"/>
      <c r="AS4667" s="637"/>
      <c r="AT4667" s="638"/>
      <c r="AU4667" s="638"/>
      <c r="AV4667" s="638"/>
      <c r="AW4667" s="638"/>
      <c r="AX4667" s="8"/>
    </row>
    <row r="4668" spans="1:50" ht="14.1" hidden="1" customHeight="1" x14ac:dyDescent="0.35">
      <c r="A4668" s="130" t="s">
        <v>1033</v>
      </c>
      <c r="B4668" s="130" t="s">
        <v>1052</v>
      </c>
      <c r="C4668" s="130" t="s">
        <v>1121</v>
      </c>
      <c r="D4668" s="131" t="s">
        <v>6</v>
      </c>
      <c r="E4668" s="132">
        <v>45</v>
      </c>
      <c r="F4668" s="526">
        <v>0.75</v>
      </c>
      <c r="G4668" s="133">
        <v>0</v>
      </c>
      <c r="H4668" s="132">
        <v>0</v>
      </c>
      <c r="I4668" s="558" t="s">
        <v>241</v>
      </c>
      <c r="J4668" s="134" t="s">
        <v>1514</v>
      </c>
      <c r="K4668" s="458" t="s">
        <v>841</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7">
        <v>30</v>
      </c>
      <c r="AT4668" s="638">
        <v>20</v>
      </c>
      <c r="AU4668" s="638"/>
      <c r="AV4668" s="638"/>
      <c r="AW4668" s="638"/>
      <c r="AX4668" s="8"/>
    </row>
    <row r="4669" spans="1:50" ht="14.1" hidden="1" customHeight="1" x14ac:dyDescent="0.35">
      <c r="A4669" s="440" t="s">
        <v>1033</v>
      </c>
      <c r="B4669" s="440" t="s">
        <v>1052</v>
      </c>
      <c r="C4669" s="440" t="s">
        <v>1121</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1490</v>
      </c>
      <c r="AR4669" s="97"/>
      <c r="AS4669" s="637"/>
      <c r="AT4669" s="638"/>
      <c r="AU4669" s="638"/>
      <c r="AV4669" s="638"/>
      <c r="AW4669" s="638"/>
      <c r="AX4669" s="8"/>
    </row>
    <row r="4670" spans="1:50" ht="14.1" hidden="1" customHeight="1" thickBot="1" x14ac:dyDescent="0.4">
      <c r="A4670" s="441" t="s">
        <v>1033</v>
      </c>
      <c r="B4670" s="441" t="s">
        <v>1052</v>
      </c>
      <c r="C4670" s="441" t="s">
        <v>1121</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1490</v>
      </c>
      <c r="AR4670" s="97"/>
      <c r="AS4670" s="637"/>
      <c r="AT4670" s="638"/>
      <c r="AU4670" s="638"/>
      <c r="AV4670" s="638"/>
      <c r="AW4670" s="638"/>
      <c r="AX4670" s="8"/>
    </row>
    <row r="4671" spans="1:50" ht="14.1" hidden="1" customHeight="1" thickTop="1" x14ac:dyDescent="0.35">
      <c r="A4671" s="231" t="s">
        <v>1033</v>
      </c>
      <c r="B4671" s="231" t="s">
        <v>1041</v>
      </c>
      <c r="C4671" s="231" t="s">
        <v>1042</v>
      </c>
      <c r="D4671" s="231" t="s">
        <v>22</v>
      </c>
      <c r="E4671" s="232">
        <v>340</v>
      </c>
      <c r="F4671" s="532">
        <v>5.666666666666667</v>
      </c>
      <c r="G4671" s="227">
        <v>0</v>
      </c>
      <c r="H4671" s="233">
        <v>0</v>
      </c>
      <c r="I4671" s="278" t="s">
        <v>165</v>
      </c>
      <c r="J4671" s="213" t="s">
        <v>1501</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7"/>
      <c r="AT4671" s="638"/>
      <c r="AU4671" s="638">
        <v>20</v>
      </c>
      <c r="AV4671" s="638" t="s">
        <v>844</v>
      </c>
      <c r="AW4671" s="638"/>
      <c r="AX4671" s="8"/>
    </row>
    <row r="4672" spans="1:50" ht="14.1" hidden="1" customHeight="1" x14ac:dyDescent="0.35">
      <c r="A4672" s="440" t="s">
        <v>1033</v>
      </c>
      <c r="B4672" s="440" t="s">
        <v>1041</v>
      </c>
      <c r="C4672" s="440" t="s">
        <v>1042</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7"/>
      <c r="AT4672" s="638"/>
      <c r="AU4672" s="638"/>
      <c r="AV4672" s="638"/>
      <c r="AW4672" s="638"/>
      <c r="AX4672" s="8"/>
    </row>
    <row r="4673" spans="1:50" ht="14.1" hidden="1" customHeight="1" x14ac:dyDescent="0.35">
      <c r="A4673" s="440" t="s">
        <v>1033</v>
      </c>
      <c r="B4673" s="440" t="s">
        <v>1041</v>
      </c>
      <c r="C4673" s="440" t="s">
        <v>1042</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1490</v>
      </c>
      <c r="AR4673" s="97"/>
      <c r="AS4673" s="637"/>
      <c r="AT4673" s="638"/>
      <c r="AU4673" s="638"/>
      <c r="AV4673" s="638"/>
      <c r="AW4673" s="638"/>
      <c r="AX4673" s="8"/>
    </row>
    <row r="4674" spans="1:50" ht="14.1" hidden="1" customHeight="1" x14ac:dyDescent="0.35">
      <c r="A4674" s="130" t="s">
        <v>1033</v>
      </c>
      <c r="B4674" s="332" t="s">
        <v>1041</v>
      </c>
      <c r="C4674" s="130" t="s">
        <v>1042</v>
      </c>
      <c r="D4674" s="131" t="s">
        <v>6</v>
      </c>
      <c r="E4674" s="132">
        <v>36</v>
      </c>
      <c r="F4674" s="526">
        <v>0.6</v>
      </c>
      <c r="G4674" s="133">
        <v>0</v>
      </c>
      <c r="H4674" s="132">
        <v>0</v>
      </c>
      <c r="I4674" s="557" t="s">
        <v>241</v>
      </c>
      <c r="J4674" s="134" t="s">
        <v>1514</v>
      </c>
      <c r="K4674" s="458" t="s">
        <v>841</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7">
        <v>30</v>
      </c>
      <c r="AT4674" s="638">
        <v>20</v>
      </c>
      <c r="AU4674" s="638"/>
      <c r="AV4674" s="638"/>
      <c r="AW4674" s="638"/>
      <c r="AX4674" s="8"/>
    </row>
    <row r="4675" spans="1:50" ht="14.1" hidden="1" customHeight="1" x14ac:dyDescent="0.35">
      <c r="A4675" s="440" t="s">
        <v>1033</v>
      </c>
      <c r="B4675" s="440" t="s">
        <v>1041</v>
      </c>
      <c r="C4675" s="440" t="s">
        <v>1042</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1490</v>
      </c>
      <c r="AR4675" s="97"/>
      <c r="AS4675" s="637"/>
      <c r="AT4675" s="638"/>
      <c r="AU4675" s="638"/>
      <c r="AV4675" s="638"/>
      <c r="AW4675" s="638"/>
      <c r="AX4675" s="8"/>
    </row>
    <row r="4676" spans="1:50" ht="14.1" hidden="1" customHeight="1" thickBot="1" x14ac:dyDescent="0.4">
      <c r="A4676" s="441" t="s">
        <v>1033</v>
      </c>
      <c r="B4676" s="441" t="s">
        <v>1041</v>
      </c>
      <c r="C4676" s="441" t="s">
        <v>1042</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1490</v>
      </c>
      <c r="AR4676" s="97"/>
      <c r="AS4676" s="637"/>
      <c r="AT4676" s="638"/>
      <c r="AU4676" s="638"/>
      <c r="AV4676" s="638"/>
      <c r="AW4676" s="638"/>
      <c r="AX4676" s="8"/>
    </row>
    <row r="4677" spans="1:50" ht="14.1" hidden="1" customHeight="1" thickTop="1" x14ac:dyDescent="0.35">
      <c r="A4677" s="231" t="s">
        <v>1033</v>
      </c>
      <c r="B4677" s="231" t="s">
        <v>1037</v>
      </c>
      <c r="C4677" s="231" t="s">
        <v>1038</v>
      </c>
      <c r="D4677" s="231" t="s">
        <v>22</v>
      </c>
      <c r="E4677" s="232">
        <v>220</v>
      </c>
      <c r="F4677" s="532">
        <v>3.6666666666666665</v>
      </c>
      <c r="G4677" s="227">
        <v>0</v>
      </c>
      <c r="H4677" s="233">
        <v>0</v>
      </c>
      <c r="I4677" s="231" t="s">
        <v>162</v>
      </c>
      <c r="J4677" s="213" t="s">
        <v>1501</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7"/>
      <c r="AT4677" s="638"/>
      <c r="AU4677" s="638">
        <v>6</v>
      </c>
      <c r="AV4677" s="638" t="s">
        <v>844</v>
      </c>
      <c r="AW4677" s="638"/>
      <c r="AX4677" s="8"/>
    </row>
    <row r="4678" spans="1:50" ht="14.1" hidden="1" customHeight="1" x14ac:dyDescent="0.35">
      <c r="A4678" s="440" t="s">
        <v>1033</v>
      </c>
      <c r="B4678" s="440" t="s">
        <v>1037</v>
      </c>
      <c r="C4678" s="440" t="s">
        <v>1038</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7"/>
      <c r="AT4678" s="638"/>
      <c r="AU4678" s="638"/>
      <c r="AV4678" s="638"/>
      <c r="AW4678" s="638"/>
      <c r="AX4678" s="8"/>
    </row>
    <row r="4679" spans="1:50" ht="14.1" hidden="1" customHeight="1" x14ac:dyDescent="0.35">
      <c r="A4679" s="440" t="s">
        <v>1033</v>
      </c>
      <c r="B4679" s="440" t="s">
        <v>1037</v>
      </c>
      <c r="C4679" s="440" t="s">
        <v>1038</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1490</v>
      </c>
      <c r="AR4679" s="97"/>
      <c r="AS4679" s="637"/>
      <c r="AT4679" s="638"/>
      <c r="AU4679" s="638"/>
      <c r="AV4679" s="638"/>
      <c r="AW4679" s="638"/>
      <c r="AX4679" s="8"/>
    </row>
    <row r="4680" spans="1:50" ht="14.1" hidden="1" customHeight="1" x14ac:dyDescent="0.35">
      <c r="A4680" s="251" t="s">
        <v>1033</v>
      </c>
      <c r="B4680" s="251" t="s">
        <v>1037</v>
      </c>
      <c r="C4680" s="251" t="s">
        <v>1038</v>
      </c>
      <c r="D4680" s="252" t="s">
        <v>4</v>
      </c>
      <c r="E4680" s="253">
        <v>180</v>
      </c>
      <c r="F4680" s="537">
        <v>3</v>
      </c>
      <c r="G4680" s="133">
        <v>0</v>
      </c>
      <c r="H4680" s="253">
        <v>0</v>
      </c>
      <c r="I4680" s="254" t="s">
        <v>468</v>
      </c>
      <c r="J4680" s="254" t="s">
        <v>467</v>
      </c>
      <c r="K4680" s="469"/>
      <c r="L4680" s="255" t="s">
        <v>1450</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7"/>
      <c r="AT4680" s="638"/>
      <c r="AU4680" s="638"/>
      <c r="AV4680" s="638"/>
      <c r="AW4680" s="638"/>
      <c r="AX4680" s="8"/>
    </row>
    <row r="4681" spans="1:50" ht="14.1" hidden="1" customHeight="1" x14ac:dyDescent="0.35">
      <c r="A4681" s="440" t="s">
        <v>1033</v>
      </c>
      <c r="B4681" s="440" t="s">
        <v>1037</v>
      </c>
      <c r="C4681" s="440" t="s">
        <v>1038</v>
      </c>
      <c r="D4681" s="440" t="s">
        <v>4</v>
      </c>
      <c r="E4681" s="147"/>
      <c r="F4681" s="525"/>
      <c r="G4681" s="148"/>
      <c r="H4681" s="147"/>
      <c r="I4681" s="145"/>
      <c r="J4681" s="145"/>
      <c r="K4681" s="460"/>
      <c r="L4681" s="146" t="s">
        <v>467</v>
      </c>
      <c r="M4681" s="149" t="s">
        <v>843</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7"/>
      <c r="AT4681" s="638"/>
      <c r="AU4681" s="638"/>
      <c r="AV4681" s="638"/>
      <c r="AW4681" s="638"/>
      <c r="AX4681" s="8"/>
    </row>
    <row r="4682" spans="1:50" ht="14.1" hidden="1" customHeight="1" x14ac:dyDescent="0.35">
      <c r="A4682" s="440" t="s">
        <v>1033</v>
      </c>
      <c r="B4682" s="440" t="s">
        <v>1037</v>
      </c>
      <c r="C4682" s="440" t="s">
        <v>1038</v>
      </c>
      <c r="D4682" s="440" t="s">
        <v>4</v>
      </c>
      <c r="E4682" s="147"/>
      <c r="F4682" s="525"/>
      <c r="G4682" s="148"/>
      <c r="H4682" s="147"/>
      <c r="I4682" s="145"/>
      <c r="J4682" s="145"/>
      <c r="K4682" s="460"/>
      <c r="L4682" s="155" t="s">
        <v>1450</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1490</v>
      </c>
      <c r="AR4682" s="97"/>
      <c r="AS4682" s="637"/>
      <c r="AT4682" s="638"/>
      <c r="AU4682" s="638"/>
      <c r="AV4682" s="638"/>
      <c r="AW4682" s="638"/>
      <c r="AX4682" s="8"/>
    </row>
    <row r="4683" spans="1:50" ht="14.1" hidden="1" customHeight="1" x14ac:dyDescent="0.35">
      <c r="A4683" s="130" t="s">
        <v>1033</v>
      </c>
      <c r="B4683" s="332" t="s">
        <v>1037</v>
      </c>
      <c r="C4683" s="130" t="s">
        <v>1038</v>
      </c>
      <c r="D4683" s="131" t="s">
        <v>6</v>
      </c>
      <c r="E4683" s="132">
        <v>70</v>
      </c>
      <c r="F4683" s="526">
        <v>1.1666666666666667</v>
      </c>
      <c r="G4683" s="133">
        <v>0</v>
      </c>
      <c r="H4683" s="132">
        <v>0</v>
      </c>
      <c r="I4683" s="134" t="s">
        <v>1237</v>
      </c>
      <c r="J4683" s="134" t="s">
        <v>1514</v>
      </c>
      <c r="K4683" s="458" t="s">
        <v>841</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7">
        <v>30</v>
      </c>
      <c r="AT4683" s="638">
        <v>20</v>
      </c>
      <c r="AU4683" s="638"/>
      <c r="AV4683" s="638"/>
      <c r="AW4683" s="638"/>
      <c r="AX4683" s="8"/>
    </row>
    <row r="4684" spans="1:50" ht="14.1" hidden="1" customHeight="1" x14ac:dyDescent="0.35">
      <c r="A4684" s="440" t="s">
        <v>1033</v>
      </c>
      <c r="B4684" s="440" t="s">
        <v>1037</v>
      </c>
      <c r="C4684" s="440" t="s">
        <v>1038</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1490</v>
      </c>
      <c r="AR4684" s="97"/>
      <c r="AS4684" s="637"/>
      <c r="AT4684" s="638"/>
      <c r="AU4684" s="638"/>
      <c r="AV4684" s="638"/>
      <c r="AW4684" s="638"/>
      <c r="AX4684" s="8"/>
    </row>
    <row r="4685" spans="1:50" ht="14.1" hidden="1" customHeight="1" thickBot="1" x14ac:dyDescent="0.4">
      <c r="A4685" s="442" t="s">
        <v>1033</v>
      </c>
      <c r="B4685" s="442" t="s">
        <v>1037</v>
      </c>
      <c r="C4685" s="442" t="s">
        <v>1038</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1490</v>
      </c>
      <c r="AR4685" s="97"/>
      <c r="AS4685" s="637"/>
      <c r="AT4685" s="638"/>
      <c r="AU4685" s="638"/>
      <c r="AV4685" s="638"/>
      <c r="AW4685" s="638"/>
      <c r="AX4685" s="8"/>
    </row>
    <row r="4686" spans="1:50" ht="14.1" hidden="1" customHeight="1" thickTop="1" x14ac:dyDescent="0.35">
      <c r="A4686" s="231" t="s">
        <v>1033</v>
      </c>
      <c r="B4686" s="231" t="s">
        <v>1053</v>
      </c>
      <c r="C4686" s="231" t="s">
        <v>1054</v>
      </c>
      <c r="D4686" s="231" t="s">
        <v>22</v>
      </c>
      <c r="E4686" s="232">
        <v>140</v>
      </c>
      <c r="F4686" s="532">
        <v>2.3333333333333335</v>
      </c>
      <c r="G4686" s="227">
        <v>0</v>
      </c>
      <c r="H4686" s="233">
        <v>0</v>
      </c>
      <c r="I4686" s="477" t="s">
        <v>613</v>
      </c>
      <c r="J4686" s="213" t="s">
        <v>1542</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7"/>
      <c r="AT4686" s="638"/>
      <c r="AU4686" s="638">
        <v>2</v>
      </c>
      <c r="AV4686" s="638" t="s">
        <v>844</v>
      </c>
      <c r="AW4686" s="638"/>
      <c r="AX4686" s="8"/>
    </row>
    <row r="4687" spans="1:50" ht="14.1" hidden="1" customHeight="1" x14ac:dyDescent="0.35">
      <c r="A4687" s="440" t="s">
        <v>1033</v>
      </c>
      <c r="B4687" s="440" t="s">
        <v>1053</v>
      </c>
      <c r="C4687" s="440" t="s">
        <v>1054</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7"/>
      <c r="AT4687" s="638"/>
      <c r="AU4687" s="638"/>
      <c r="AV4687" s="638"/>
      <c r="AW4687" s="638"/>
      <c r="AX4687" s="8"/>
    </row>
    <row r="4688" spans="1:50" ht="14.1" hidden="1" customHeight="1" thickBot="1" x14ac:dyDescent="0.4">
      <c r="A4688" s="440" t="s">
        <v>1033</v>
      </c>
      <c r="B4688" s="440" t="s">
        <v>1053</v>
      </c>
      <c r="C4688" s="440" t="s">
        <v>1054</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1490</v>
      </c>
      <c r="AR4688" s="97"/>
      <c r="AS4688" s="637"/>
      <c r="AT4688" s="638"/>
      <c r="AU4688" s="638"/>
      <c r="AV4688" s="638"/>
      <c r="AW4688" s="638"/>
      <c r="AX4688" s="8"/>
    </row>
    <row r="4689" spans="1:50" ht="14.1" hidden="1" customHeight="1" thickTop="1" x14ac:dyDescent="0.35">
      <c r="A4689" s="251" t="s">
        <v>1033</v>
      </c>
      <c r="B4689" s="251" t="s">
        <v>1053</v>
      </c>
      <c r="C4689" s="251" t="s">
        <v>1054</v>
      </c>
      <c r="D4689" s="252" t="s">
        <v>4</v>
      </c>
      <c r="E4689" s="253">
        <v>20</v>
      </c>
      <c r="F4689" s="537">
        <v>0.33333333333333331</v>
      </c>
      <c r="G4689" s="133">
        <v>0</v>
      </c>
      <c r="H4689" s="253">
        <v>0</v>
      </c>
      <c r="I4689" s="558" t="s">
        <v>912</v>
      </c>
      <c r="J4689" s="254" t="s">
        <v>467</v>
      </c>
      <c r="K4689" s="469"/>
      <c r="L4689" s="139" t="s">
        <v>1449</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7"/>
      <c r="AT4689" s="638"/>
      <c r="AU4689" s="638"/>
      <c r="AV4689" s="638"/>
      <c r="AW4689" s="638"/>
      <c r="AX4689" s="8"/>
    </row>
    <row r="4690" spans="1:50" ht="14.1" hidden="1" customHeight="1" x14ac:dyDescent="0.35">
      <c r="A4690" s="440" t="s">
        <v>1033</v>
      </c>
      <c r="B4690" s="440" t="s">
        <v>1053</v>
      </c>
      <c r="C4690" s="440" t="s">
        <v>1054</v>
      </c>
      <c r="D4690" s="440" t="s">
        <v>4</v>
      </c>
      <c r="E4690" s="147"/>
      <c r="F4690" s="525"/>
      <c r="G4690" s="148"/>
      <c r="H4690" s="147"/>
      <c r="I4690" s="145"/>
      <c r="J4690" s="145"/>
      <c r="K4690" s="460"/>
      <c r="L4690" s="146" t="s">
        <v>467</v>
      </c>
      <c r="M4690" s="149" t="s">
        <v>843</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7"/>
      <c r="AT4690" s="638"/>
      <c r="AU4690" s="638"/>
      <c r="AV4690" s="638"/>
      <c r="AW4690" s="638"/>
      <c r="AX4690" s="8"/>
    </row>
    <row r="4691" spans="1:50" ht="14.1" hidden="1" customHeight="1" x14ac:dyDescent="0.35">
      <c r="A4691" s="440" t="s">
        <v>1033</v>
      </c>
      <c r="B4691" s="440" t="s">
        <v>1053</v>
      </c>
      <c r="C4691" s="440" t="s">
        <v>1054</v>
      </c>
      <c r="D4691" s="440" t="s">
        <v>4</v>
      </c>
      <c r="E4691" s="147"/>
      <c r="F4691" s="525"/>
      <c r="G4691" s="148"/>
      <c r="H4691" s="147"/>
      <c r="I4691" s="145"/>
      <c r="J4691" s="145"/>
      <c r="K4691" s="460"/>
      <c r="L4691" s="155" t="s">
        <v>1449</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1490</v>
      </c>
      <c r="AR4691" s="97"/>
      <c r="AS4691" s="637"/>
      <c r="AT4691" s="638"/>
      <c r="AU4691" s="638"/>
      <c r="AV4691" s="638"/>
      <c r="AW4691" s="638"/>
      <c r="AX4691" s="8"/>
    </row>
    <row r="4692" spans="1:50" ht="14.1" hidden="1" customHeight="1" x14ac:dyDescent="0.35">
      <c r="A4692" s="130" t="s">
        <v>1033</v>
      </c>
      <c r="B4692" s="332" t="s">
        <v>1053</v>
      </c>
      <c r="C4692" s="130" t="s">
        <v>1054</v>
      </c>
      <c r="D4692" s="131" t="s">
        <v>6</v>
      </c>
      <c r="E4692" s="132">
        <v>5</v>
      </c>
      <c r="F4692" s="526">
        <v>8.3333333333333329E-2</v>
      </c>
      <c r="G4692" s="133">
        <v>0</v>
      </c>
      <c r="H4692" s="132">
        <v>0</v>
      </c>
      <c r="I4692" s="134" t="s">
        <v>1235</v>
      </c>
      <c r="J4692" s="134" t="s">
        <v>1514</v>
      </c>
      <c r="K4692" s="458" t="s">
        <v>841</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7">
        <v>30</v>
      </c>
      <c r="AT4692" s="638">
        <v>20</v>
      </c>
      <c r="AU4692" s="638"/>
      <c r="AV4692" s="638"/>
      <c r="AW4692" s="638"/>
      <c r="AX4692" s="8"/>
    </row>
    <row r="4693" spans="1:50" ht="14.1" hidden="1" customHeight="1" x14ac:dyDescent="0.35">
      <c r="A4693" s="440" t="s">
        <v>1033</v>
      </c>
      <c r="B4693" s="440" t="s">
        <v>1053</v>
      </c>
      <c r="C4693" s="440" t="s">
        <v>1054</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1490</v>
      </c>
      <c r="AR4693" s="97"/>
      <c r="AS4693" s="637"/>
      <c r="AT4693" s="638"/>
      <c r="AU4693" s="638"/>
      <c r="AV4693" s="638"/>
      <c r="AW4693" s="638"/>
      <c r="AX4693" s="8"/>
    </row>
    <row r="4694" spans="1:50" ht="14.1" hidden="1" customHeight="1" thickBot="1" x14ac:dyDescent="0.4">
      <c r="A4694" s="442" t="s">
        <v>1033</v>
      </c>
      <c r="B4694" s="442" t="s">
        <v>1053</v>
      </c>
      <c r="C4694" s="442" t="s">
        <v>1054</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1490</v>
      </c>
      <c r="AR4694" s="97"/>
      <c r="AS4694" s="637"/>
      <c r="AT4694" s="638"/>
      <c r="AU4694" s="638"/>
      <c r="AV4694" s="638"/>
      <c r="AW4694" s="638"/>
      <c r="AX4694" s="8"/>
    </row>
    <row r="4695" spans="1:50" ht="14.1" hidden="1" customHeight="1" thickTop="1" x14ac:dyDescent="0.35">
      <c r="A4695" s="231" t="s">
        <v>1033</v>
      </c>
      <c r="B4695" s="231" t="s">
        <v>1194</v>
      </c>
      <c r="C4695" s="231" t="s">
        <v>1209</v>
      </c>
      <c r="D4695" s="231" t="s">
        <v>22</v>
      </c>
      <c r="E4695" s="232">
        <v>220</v>
      </c>
      <c r="F4695" s="532">
        <v>3.6666666666666665</v>
      </c>
      <c r="G4695" s="227">
        <v>0</v>
      </c>
      <c r="H4695" s="233">
        <v>0</v>
      </c>
      <c r="I4695" s="231" t="s">
        <v>164</v>
      </c>
      <c r="J4695" s="213" t="s">
        <v>1501</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7"/>
      <c r="AT4695" s="638"/>
      <c r="AU4695" s="638">
        <v>6</v>
      </c>
      <c r="AV4695" s="638" t="s">
        <v>844</v>
      </c>
      <c r="AW4695" s="638"/>
      <c r="AX4695" s="8"/>
    </row>
    <row r="4696" spans="1:50" ht="14.1" hidden="1" customHeight="1" x14ac:dyDescent="0.35">
      <c r="A4696" s="440" t="s">
        <v>1033</v>
      </c>
      <c r="B4696" s="440" t="s">
        <v>1194</v>
      </c>
      <c r="C4696" s="440" t="s">
        <v>1209</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7"/>
      <c r="AT4696" s="638"/>
      <c r="AU4696" s="638"/>
      <c r="AV4696" s="638"/>
      <c r="AW4696" s="638"/>
      <c r="AX4696" s="8"/>
    </row>
    <row r="4697" spans="1:50" ht="14.1" hidden="1" customHeight="1" x14ac:dyDescent="0.35">
      <c r="A4697" s="440" t="s">
        <v>1033</v>
      </c>
      <c r="B4697" s="440" t="s">
        <v>1194</v>
      </c>
      <c r="C4697" s="440" t="s">
        <v>1209</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1490</v>
      </c>
      <c r="AR4697" s="97"/>
      <c r="AS4697" s="637"/>
      <c r="AT4697" s="638"/>
      <c r="AU4697" s="638"/>
      <c r="AV4697" s="638"/>
      <c r="AW4697" s="638"/>
      <c r="AX4697" s="8"/>
    </row>
    <row r="4698" spans="1:50" ht="14.1" hidden="1" customHeight="1" x14ac:dyDescent="0.35">
      <c r="A4698" s="251" t="s">
        <v>1033</v>
      </c>
      <c r="B4698" s="251" t="s">
        <v>1194</v>
      </c>
      <c r="C4698" s="251" t="s">
        <v>1209</v>
      </c>
      <c r="D4698" s="252" t="s">
        <v>4</v>
      </c>
      <c r="E4698" s="253">
        <v>180</v>
      </c>
      <c r="F4698" s="537">
        <v>3</v>
      </c>
      <c r="G4698" s="133">
        <v>0</v>
      </c>
      <c r="H4698" s="253">
        <v>0</v>
      </c>
      <c r="I4698" s="254" t="s">
        <v>468</v>
      </c>
      <c r="J4698" s="254" t="s">
        <v>467</v>
      </c>
      <c r="K4698" s="469"/>
      <c r="L4698" s="255" t="s">
        <v>1449</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7"/>
      <c r="AT4698" s="638"/>
      <c r="AU4698" s="638"/>
      <c r="AV4698" s="638"/>
      <c r="AW4698" s="638"/>
      <c r="AX4698" s="8"/>
    </row>
    <row r="4699" spans="1:50" ht="14.1" hidden="1" customHeight="1" x14ac:dyDescent="0.35">
      <c r="A4699" s="440" t="s">
        <v>1033</v>
      </c>
      <c r="B4699" s="440" t="s">
        <v>1194</v>
      </c>
      <c r="C4699" s="440" t="s">
        <v>1209</v>
      </c>
      <c r="D4699" s="440" t="s">
        <v>4</v>
      </c>
      <c r="E4699" s="147"/>
      <c r="F4699" s="525"/>
      <c r="G4699" s="148"/>
      <c r="H4699" s="147"/>
      <c r="I4699" s="145"/>
      <c r="J4699" s="145"/>
      <c r="K4699" s="460"/>
      <c r="L4699" s="146" t="s">
        <v>467</v>
      </c>
      <c r="M4699" s="149" t="s">
        <v>843</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7"/>
      <c r="AT4699" s="638"/>
      <c r="AU4699" s="638"/>
      <c r="AV4699" s="638"/>
      <c r="AW4699" s="638"/>
      <c r="AX4699" s="8"/>
    </row>
    <row r="4700" spans="1:50" ht="14.1" hidden="1" customHeight="1" x14ac:dyDescent="0.35">
      <c r="A4700" s="440" t="s">
        <v>1033</v>
      </c>
      <c r="B4700" s="440" t="s">
        <v>1194</v>
      </c>
      <c r="C4700" s="440" t="s">
        <v>1209</v>
      </c>
      <c r="D4700" s="440" t="s">
        <v>4</v>
      </c>
      <c r="E4700" s="147"/>
      <c r="F4700" s="525"/>
      <c r="G4700" s="148"/>
      <c r="H4700" s="147"/>
      <c r="I4700" s="145"/>
      <c r="J4700" s="145"/>
      <c r="K4700" s="460"/>
      <c r="L4700" s="155" t="s">
        <v>1449</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1490</v>
      </c>
      <c r="AR4700" s="97"/>
      <c r="AS4700" s="637"/>
      <c r="AT4700" s="638"/>
      <c r="AU4700" s="638"/>
      <c r="AV4700" s="638"/>
      <c r="AW4700" s="638"/>
      <c r="AX4700" s="8"/>
    </row>
    <row r="4701" spans="1:50" ht="14.1" hidden="1" customHeight="1" x14ac:dyDescent="0.35">
      <c r="A4701" s="130" t="s">
        <v>1033</v>
      </c>
      <c r="B4701" s="332" t="s">
        <v>1194</v>
      </c>
      <c r="C4701" s="130" t="s">
        <v>1209</v>
      </c>
      <c r="D4701" s="131" t="s">
        <v>6</v>
      </c>
      <c r="E4701" s="132">
        <v>70</v>
      </c>
      <c r="F4701" s="526">
        <v>1.1666666666666667</v>
      </c>
      <c r="G4701" s="133">
        <v>0</v>
      </c>
      <c r="H4701" s="132">
        <v>0</v>
      </c>
      <c r="I4701" s="558" t="s">
        <v>241</v>
      </c>
      <c r="J4701" s="134" t="s">
        <v>1514</v>
      </c>
      <c r="K4701" s="458" t="s">
        <v>841</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7">
        <v>30</v>
      </c>
      <c r="AT4701" s="638">
        <v>20</v>
      </c>
      <c r="AU4701" s="638"/>
      <c r="AV4701" s="638"/>
      <c r="AW4701" s="638"/>
      <c r="AX4701" s="8"/>
    </row>
    <row r="4702" spans="1:50" ht="14.1" hidden="1" customHeight="1" x14ac:dyDescent="0.35">
      <c r="A4702" s="440" t="s">
        <v>1033</v>
      </c>
      <c r="B4702" s="440" t="s">
        <v>1194</v>
      </c>
      <c r="C4702" s="440" t="s">
        <v>1209</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1490</v>
      </c>
      <c r="AR4702" s="97"/>
      <c r="AS4702" s="637"/>
      <c r="AT4702" s="638"/>
      <c r="AU4702" s="638"/>
      <c r="AV4702" s="638"/>
      <c r="AW4702" s="638"/>
      <c r="AX4702" s="8"/>
    </row>
    <row r="4703" spans="1:50" ht="14.1" hidden="1" customHeight="1" thickBot="1" x14ac:dyDescent="0.4">
      <c r="A4703" s="442" t="s">
        <v>1033</v>
      </c>
      <c r="B4703" s="442" t="s">
        <v>1194</v>
      </c>
      <c r="C4703" s="442" t="s">
        <v>1209</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291"/>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1490</v>
      </c>
      <c r="AR4703" s="97"/>
      <c r="AS4703" s="637"/>
      <c r="AT4703" s="638"/>
      <c r="AU4703" s="638"/>
      <c r="AV4703" s="638"/>
      <c r="AW4703" s="638"/>
      <c r="AX4703" s="8"/>
    </row>
    <row r="4704" spans="1:50" ht="14.1" hidden="1" customHeight="1" thickTop="1" x14ac:dyDescent="0.35">
      <c r="A4704" s="231" t="s">
        <v>1033</v>
      </c>
      <c r="B4704" s="231" t="s">
        <v>1034</v>
      </c>
      <c r="C4704" s="231" t="s">
        <v>1035</v>
      </c>
      <c r="D4704" s="231" t="s">
        <v>22</v>
      </c>
      <c r="E4704" s="232">
        <v>200</v>
      </c>
      <c r="F4704" s="532">
        <v>3.3333333333333335</v>
      </c>
      <c r="G4704" s="227">
        <v>0</v>
      </c>
      <c r="H4704" s="233">
        <v>0</v>
      </c>
      <c r="I4704" s="477" t="s">
        <v>613</v>
      </c>
      <c r="J4704" s="213" t="s">
        <v>1501</v>
      </c>
      <c r="K4704" s="466"/>
      <c r="L4704" s="234"/>
      <c r="M4704" s="235" t="s">
        <v>59</v>
      </c>
      <c r="N4704" s="236"/>
      <c r="O4704" s="236"/>
      <c r="P4704" s="162"/>
      <c r="Q4704" s="236"/>
      <c r="R4704" s="236"/>
      <c r="S4704" s="236"/>
      <c r="T4704" s="144">
        <v>0</v>
      </c>
      <c r="U4704" s="236"/>
      <c r="V4704" s="236"/>
      <c r="W4704" s="236"/>
      <c r="X4704" s="236"/>
      <c r="Y4704" s="236"/>
      <c r="Z4704" s="162"/>
      <c r="AA4704" s="236"/>
      <c r="AB4704" s="236"/>
      <c r="AC4704" s="236"/>
      <c r="AD4704" s="236"/>
      <c r="AE4704" s="144">
        <v>0</v>
      </c>
      <c r="AF4704" s="236"/>
      <c r="AG4704" s="236"/>
      <c r="AH4704" s="236">
        <v>0</v>
      </c>
      <c r="AI4704" s="236"/>
      <c r="AJ4704" s="162"/>
      <c r="AK4704" s="236"/>
      <c r="AL4704" s="236"/>
      <c r="AM4704" s="236"/>
      <c r="AN4704" s="236"/>
      <c r="AO4704" s="262"/>
      <c r="AP4704" s="144">
        <v>0</v>
      </c>
      <c r="AQ4704" s="187">
        <v>0</v>
      </c>
      <c r="AR4704" s="96">
        <v>1</v>
      </c>
      <c r="AS4704" s="637"/>
      <c r="AT4704" s="638"/>
      <c r="AU4704" s="638">
        <v>2</v>
      </c>
      <c r="AV4704" s="638" t="s">
        <v>844</v>
      </c>
      <c r="AW4704" s="638"/>
      <c r="AX4704" s="8"/>
    </row>
    <row r="4705" spans="1:50" ht="14.1" hidden="1" customHeight="1" x14ac:dyDescent="0.35">
      <c r="A4705" s="440" t="s">
        <v>1033</v>
      </c>
      <c r="B4705" s="440" t="s">
        <v>1034</v>
      </c>
      <c r="C4705" s="440" t="s">
        <v>1035</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7"/>
      <c r="AT4705" s="638"/>
      <c r="AU4705" s="638"/>
      <c r="AV4705" s="638"/>
      <c r="AW4705" s="638"/>
      <c r="AX4705" s="8"/>
    </row>
    <row r="4706" spans="1:50" ht="14.1" hidden="1" customHeight="1" x14ac:dyDescent="0.35">
      <c r="A4706" s="440" t="s">
        <v>1033</v>
      </c>
      <c r="B4706" s="440" t="s">
        <v>1034</v>
      </c>
      <c r="C4706" s="440" t="s">
        <v>1035</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1490</v>
      </c>
      <c r="AR4706" s="97"/>
      <c r="AS4706" s="637"/>
      <c r="AT4706" s="638"/>
      <c r="AU4706" s="638"/>
      <c r="AV4706" s="638"/>
      <c r="AW4706" s="638"/>
      <c r="AX4706" s="8"/>
    </row>
    <row r="4707" spans="1:50" ht="14.1" hidden="1" customHeight="1" x14ac:dyDescent="0.35">
      <c r="A4707" s="251" t="s">
        <v>1033</v>
      </c>
      <c r="B4707" s="251" t="s">
        <v>1034</v>
      </c>
      <c r="C4707" s="251" t="s">
        <v>1035</v>
      </c>
      <c r="D4707" s="252" t="s">
        <v>4</v>
      </c>
      <c r="E4707" s="253">
        <v>25</v>
      </c>
      <c r="F4707" s="537">
        <v>0.41666666666666669</v>
      </c>
      <c r="G4707" s="133">
        <v>0</v>
      </c>
      <c r="H4707" s="253">
        <v>0</v>
      </c>
      <c r="I4707" s="254" t="s">
        <v>912</v>
      </c>
      <c r="J4707" s="254" t="s">
        <v>467</v>
      </c>
      <c r="K4707" s="469"/>
      <c r="L4707" s="255" t="s">
        <v>1449</v>
      </c>
      <c r="M4707" s="256" t="s">
        <v>59</v>
      </c>
      <c r="N4707" s="257"/>
      <c r="O4707" s="257"/>
      <c r="P4707" s="258"/>
      <c r="Q4707" s="257"/>
      <c r="R4707" s="257"/>
      <c r="S4707" s="257"/>
      <c r="T4707" s="153">
        <v>0</v>
      </c>
      <c r="U4707" s="257">
        <v>0</v>
      </c>
      <c r="V4707" s="257">
        <v>0</v>
      </c>
      <c r="W4707" s="257"/>
      <c r="X4707" s="257"/>
      <c r="Y4707" s="257"/>
      <c r="Z4707" s="258"/>
      <c r="AA4707" s="257"/>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7"/>
      <c r="AT4707" s="638"/>
      <c r="AU4707" s="638"/>
      <c r="AV4707" s="638"/>
      <c r="AW4707" s="638"/>
      <c r="AX4707" s="8"/>
    </row>
    <row r="4708" spans="1:50" ht="14.1" hidden="1" customHeight="1" x14ac:dyDescent="0.35">
      <c r="A4708" s="440" t="s">
        <v>1033</v>
      </c>
      <c r="B4708" s="440" t="s">
        <v>1034</v>
      </c>
      <c r="C4708" s="440" t="s">
        <v>1035</v>
      </c>
      <c r="D4708" s="440" t="s">
        <v>4</v>
      </c>
      <c r="E4708" s="147"/>
      <c r="F4708" s="525"/>
      <c r="G4708" s="148"/>
      <c r="H4708" s="147"/>
      <c r="I4708" s="145"/>
      <c r="J4708" s="145"/>
      <c r="K4708" s="460"/>
      <c r="L4708" s="146" t="s">
        <v>467</v>
      </c>
      <c r="M4708" s="149" t="s">
        <v>843</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7"/>
      <c r="AT4708" s="638"/>
      <c r="AU4708" s="638"/>
      <c r="AV4708" s="638"/>
      <c r="AW4708" s="638"/>
      <c r="AX4708" s="8"/>
    </row>
    <row r="4709" spans="1:50" ht="14.1" hidden="1" customHeight="1" x14ac:dyDescent="0.35">
      <c r="A4709" s="440" t="s">
        <v>1033</v>
      </c>
      <c r="B4709" s="440" t="s">
        <v>1034</v>
      </c>
      <c r="C4709" s="440" t="s">
        <v>1035</v>
      </c>
      <c r="D4709" s="440" t="s">
        <v>4</v>
      </c>
      <c r="E4709" s="147"/>
      <c r="F4709" s="525"/>
      <c r="G4709" s="148"/>
      <c r="H4709" s="147"/>
      <c r="I4709" s="145"/>
      <c r="J4709" s="145"/>
      <c r="K4709" s="460"/>
      <c r="L4709" s="155" t="s">
        <v>1449</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1490</v>
      </c>
      <c r="AR4709" s="97"/>
      <c r="AS4709" s="637"/>
      <c r="AT4709" s="638"/>
      <c r="AU4709" s="638"/>
      <c r="AV4709" s="638"/>
      <c r="AW4709" s="638"/>
      <c r="AX4709" s="8"/>
    </row>
    <row r="4710" spans="1:50" ht="14.1" hidden="1" customHeight="1" x14ac:dyDescent="0.35">
      <c r="A4710" s="130" t="s">
        <v>1033</v>
      </c>
      <c r="B4710" s="332" t="s">
        <v>1034</v>
      </c>
      <c r="C4710" s="130" t="s">
        <v>1035</v>
      </c>
      <c r="D4710" s="131" t="s">
        <v>6</v>
      </c>
      <c r="E4710" s="132">
        <v>18</v>
      </c>
      <c r="F4710" s="526">
        <v>0.3</v>
      </c>
      <c r="G4710" s="133">
        <v>0</v>
      </c>
      <c r="H4710" s="132">
        <v>0</v>
      </c>
      <c r="I4710" s="557" t="s">
        <v>1235</v>
      </c>
      <c r="J4710" s="134" t="s">
        <v>1514</v>
      </c>
      <c r="K4710" s="458" t="s">
        <v>841</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v>0</v>
      </c>
      <c r="AH4710" s="161">
        <v>0</v>
      </c>
      <c r="AI4710" s="161"/>
      <c r="AJ4710" s="162"/>
      <c r="AK4710" s="161"/>
      <c r="AL4710" s="161"/>
      <c r="AM4710" s="161"/>
      <c r="AN4710" s="161"/>
      <c r="AO4710" s="161"/>
      <c r="AP4710" s="153">
        <v>0</v>
      </c>
      <c r="AQ4710" s="187">
        <v>0</v>
      </c>
      <c r="AR4710" s="96">
        <v>1</v>
      </c>
      <c r="AS4710" s="637">
        <v>30</v>
      </c>
      <c r="AT4710" s="638">
        <v>20</v>
      </c>
      <c r="AU4710" s="638"/>
      <c r="AV4710" s="638"/>
      <c r="AW4710" s="638"/>
      <c r="AX4710" s="8"/>
    </row>
    <row r="4711" spans="1:50" ht="14.1" hidden="1" customHeight="1" x14ac:dyDescent="0.35">
      <c r="A4711" s="440" t="s">
        <v>1033</v>
      </c>
      <c r="B4711" s="440" t="s">
        <v>1034</v>
      </c>
      <c r="C4711" s="440" t="s">
        <v>1035</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1490</v>
      </c>
      <c r="AR4711" s="97"/>
      <c r="AS4711" s="637"/>
      <c r="AT4711" s="638"/>
      <c r="AU4711" s="638"/>
      <c r="AV4711" s="638"/>
      <c r="AW4711" s="638"/>
      <c r="AX4711" s="8"/>
    </row>
    <row r="4712" spans="1:50" ht="14.1" hidden="1" customHeight="1" thickBot="1" x14ac:dyDescent="0.4">
      <c r="A4712" s="442" t="s">
        <v>1033</v>
      </c>
      <c r="B4712" s="442" t="s">
        <v>1034</v>
      </c>
      <c r="C4712" s="442" t="s">
        <v>1035</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1490</v>
      </c>
      <c r="AR4712" s="97"/>
      <c r="AS4712" s="637"/>
      <c r="AT4712" s="638"/>
      <c r="AU4712" s="638"/>
      <c r="AV4712" s="638"/>
      <c r="AW4712" s="638"/>
      <c r="AX4712" s="8"/>
    </row>
    <row r="4713" spans="1:50" ht="14.1" customHeight="1" thickTop="1" x14ac:dyDescent="0.35">
      <c r="A4713" s="231" t="s">
        <v>1033</v>
      </c>
      <c r="B4713" s="231" t="s">
        <v>1036</v>
      </c>
      <c r="C4713" s="231" t="s">
        <v>1197</v>
      </c>
      <c r="D4713" s="231" t="s">
        <v>22</v>
      </c>
      <c r="E4713" s="232">
        <v>120</v>
      </c>
      <c r="F4713" s="532">
        <v>2</v>
      </c>
      <c r="G4713" s="227">
        <v>47</v>
      </c>
      <c r="H4713" s="233">
        <v>0</v>
      </c>
      <c r="I4713" s="455" t="s">
        <v>613</v>
      </c>
      <c r="J4713" s="213" t="s">
        <v>468</v>
      </c>
      <c r="K4713" s="466"/>
      <c r="L4713" s="234"/>
      <c r="M4713" s="235" t="s">
        <v>59</v>
      </c>
      <c r="N4713" s="236"/>
      <c r="O4713" s="236"/>
      <c r="P4713" s="162"/>
      <c r="Q4713" s="236"/>
      <c r="R4713" s="236"/>
      <c r="S4713" s="236"/>
      <c r="T4713" s="144">
        <v>0</v>
      </c>
      <c r="U4713" s="236"/>
      <c r="V4713" s="236"/>
      <c r="W4713" s="236"/>
      <c r="X4713" s="236"/>
      <c r="Y4713" s="236"/>
      <c r="Z4713" s="162"/>
      <c r="AA4713" s="236"/>
      <c r="AB4713" s="236"/>
      <c r="AC4713" s="236"/>
      <c r="AD4713" s="236"/>
      <c r="AE4713" s="144">
        <v>0</v>
      </c>
      <c r="AF4713" s="236">
        <v>47</v>
      </c>
      <c r="AG4713" s="236"/>
      <c r="AH4713" s="236"/>
      <c r="AI4713" s="236"/>
      <c r="AJ4713" s="162"/>
      <c r="AK4713" s="236"/>
      <c r="AL4713" s="236"/>
      <c r="AM4713" s="236"/>
      <c r="AN4713" s="236"/>
      <c r="AO4713" s="236"/>
      <c r="AP4713" s="144">
        <v>47</v>
      </c>
      <c r="AQ4713" s="187">
        <v>47</v>
      </c>
      <c r="AR4713" s="96">
        <v>1</v>
      </c>
      <c r="AS4713" s="637"/>
      <c r="AT4713" s="638"/>
      <c r="AU4713" s="638">
        <v>1</v>
      </c>
      <c r="AV4713" s="638" t="s">
        <v>844</v>
      </c>
      <c r="AW4713" s="638"/>
      <c r="AX4713" s="8"/>
    </row>
    <row r="4714" spans="1:50" ht="14.1" hidden="1" customHeight="1" x14ac:dyDescent="0.35">
      <c r="A4714" s="440" t="s">
        <v>1033</v>
      </c>
      <c r="B4714" s="440" t="s">
        <v>1036</v>
      </c>
      <c r="C4714" s="440" t="s">
        <v>1197</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7"/>
      <c r="AT4714" s="638"/>
      <c r="AU4714" s="638"/>
      <c r="AV4714" s="638"/>
      <c r="AW4714" s="638"/>
      <c r="AX4714" s="8"/>
    </row>
    <row r="4715" spans="1:50" ht="14.1" customHeight="1" x14ac:dyDescent="0.35">
      <c r="A4715" s="440" t="s">
        <v>1033</v>
      </c>
      <c r="B4715" s="440" t="s">
        <v>1036</v>
      </c>
      <c r="C4715" s="440" t="s">
        <v>1197</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1</v>
      </c>
      <c r="AG4715" s="151">
        <v>0</v>
      </c>
      <c r="AH4715" s="151">
        <v>0</v>
      </c>
      <c r="AI4715" s="151">
        <v>0</v>
      </c>
      <c r="AJ4715" s="152"/>
      <c r="AK4715" s="151">
        <v>0</v>
      </c>
      <c r="AL4715" s="151">
        <v>0</v>
      </c>
      <c r="AM4715" s="151">
        <v>0</v>
      </c>
      <c r="AN4715" s="151">
        <v>0</v>
      </c>
      <c r="AO4715" s="151">
        <v>0</v>
      </c>
      <c r="AP4715" s="153"/>
      <c r="AQ4715" s="452" t="s">
        <v>1506</v>
      </c>
      <c r="AR4715" s="97"/>
      <c r="AS4715" s="637"/>
      <c r="AT4715" s="638"/>
      <c r="AU4715" s="638"/>
      <c r="AV4715" s="638"/>
      <c r="AW4715" s="638"/>
      <c r="AX4715" s="8"/>
    </row>
    <row r="4716" spans="1:50" ht="14.1" customHeight="1" x14ac:dyDescent="0.35">
      <c r="A4716" s="251" t="s">
        <v>1033</v>
      </c>
      <c r="B4716" s="251" t="s">
        <v>1036</v>
      </c>
      <c r="C4716" s="251" t="s">
        <v>1197</v>
      </c>
      <c r="D4716" s="252" t="s">
        <v>4</v>
      </c>
      <c r="E4716" s="253">
        <v>30</v>
      </c>
      <c r="F4716" s="537">
        <v>0.5</v>
      </c>
      <c r="G4716" s="133">
        <v>47</v>
      </c>
      <c r="H4716" s="253">
        <v>0</v>
      </c>
      <c r="I4716" s="254" t="s">
        <v>913</v>
      </c>
      <c r="J4716" s="254" t="s">
        <v>467</v>
      </c>
      <c r="K4716" s="469"/>
      <c r="L4716" s="255" t="s">
        <v>1450</v>
      </c>
      <c r="M4716" s="256" t="s">
        <v>59</v>
      </c>
      <c r="N4716" s="257"/>
      <c r="O4716" s="257"/>
      <c r="P4716" s="258"/>
      <c r="Q4716" s="257"/>
      <c r="R4716" s="257"/>
      <c r="S4716" s="257"/>
      <c r="T4716" s="153">
        <v>0</v>
      </c>
      <c r="U4716" s="257"/>
      <c r="V4716" s="257"/>
      <c r="W4716" s="257"/>
      <c r="X4716" s="257"/>
      <c r="Y4716" s="257"/>
      <c r="Z4716" s="258"/>
      <c r="AA4716" s="257"/>
      <c r="AB4716" s="257"/>
      <c r="AC4716" s="257"/>
      <c r="AD4716" s="160">
        <v>39</v>
      </c>
      <c r="AE4716" s="153">
        <v>39</v>
      </c>
      <c r="AF4716" s="160">
        <v>8</v>
      </c>
      <c r="AG4716" s="257"/>
      <c r="AH4716" s="257"/>
      <c r="AI4716" s="257"/>
      <c r="AJ4716" s="258"/>
      <c r="AK4716" s="257"/>
      <c r="AL4716" s="257"/>
      <c r="AM4716" s="257"/>
      <c r="AN4716" s="257"/>
      <c r="AO4716" s="257"/>
      <c r="AP4716" s="153">
        <v>8</v>
      </c>
      <c r="AQ4716" s="187">
        <v>47</v>
      </c>
      <c r="AR4716" s="96">
        <v>1</v>
      </c>
      <c r="AS4716" s="637"/>
      <c r="AT4716" s="638"/>
      <c r="AU4716" s="638"/>
      <c r="AV4716" s="638"/>
      <c r="AW4716" s="638"/>
      <c r="AX4716" s="8"/>
    </row>
    <row r="4717" spans="1:50" ht="14.1" hidden="1" customHeight="1" x14ac:dyDescent="0.35">
      <c r="A4717" s="440" t="s">
        <v>1033</v>
      </c>
      <c r="B4717" s="440" t="s">
        <v>1036</v>
      </c>
      <c r="C4717" s="440" t="s">
        <v>1197</v>
      </c>
      <c r="D4717" s="440" t="s">
        <v>4</v>
      </c>
      <c r="E4717" s="147"/>
      <c r="F4717" s="525"/>
      <c r="G4717" s="148"/>
      <c r="H4717" s="147"/>
      <c r="I4717" s="145"/>
      <c r="J4717" s="145"/>
      <c r="K4717" s="460"/>
      <c r="L4717" s="146" t="s">
        <v>467</v>
      </c>
      <c r="M4717" s="149" t="s">
        <v>843</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7"/>
      <c r="AT4717" s="638"/>
      <c r="AU4717" s="638"/>
      <c r="AV4717" s="638"/>
      <c r="AW4717" s="638"/>
      <c r="AX4717" s="8"/>
    </row>
    <row r="4718" spans="1:50" ht="14.1" customHeight="1" x14ac:dyDescent="0.35">
      <c r="A4718" s="440" t="s">
        <v>1033</v>
      </c>
      <c r="B4718" s="440" t="s">
        <v>1036</v>
      </c>
      <c r="C4718" s="440" t="s">
        <v>1197</v>
      </c>
      <c r="D4718" s="440" t="s">
        <v>4</v>
      </c>
      <c r="E4718" s="147"/>
      <c r="F4718" s="525"/>
      <c r="G4718" s="148"/>
      <c r="H4718" s="147"/>
      <c r="I4718" s="145"/>
      <c r="J4718" s="145"/>
      <c r="K4718" s="460"/>
      <c r="L4718" s="155" t="s">
        <v>1450</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1</v>
      </c>
      <c r="AE4718" s="156"/>
      <c r="AF4718" s="151">
        <v>1</v>
      </c>
      <c r="AG4718" s="151">
        <v>0</v>
      </c>
      <c r="AH4718" s="151">
        <v>0</v>
      </c>
      <c r="AI4718" s="151">
        <v>0</v>
      </c>
      <c r="AJ4718" s="152"/>
      <c r="AK4718" s="151">
        <v>0</v>
      </c>
      <c r="AL4718" s="151">
        <v>0</v>
      </c>
      <c r="AM4718" s="151">
        <v>0</v>
      </c>
      <c r="AN4718" s="151">
        <v>0</v>
      </c>
      <c r="AO4718" s="154">
        <v>0</v>
      </c>
      <c r="AP4718" s="156"/>
      <c r="AQ4718" s="452" t="s">
        <v>1506</v>
      </c>
      <c r="AR4718" s="97"/>
      <c r="AS4718" s="637"/>
      <c r="AT4718" s="638"/>
      <c r="AU4718" s="638"/>
      <c r="AV4718" s="638"/>
      <c r="AW4718" s="638"/>
      <c r="AX4718" s="8"/>
    </row>
    <row r="4719" spans="1:50" ht="14.1" customHeight="1" x14ac:dyDescent="0.35">
      <c r="A4719" s="130" t="s">
        <v>1033</v>
      </c>
      <c r="B4719" s="332" t="s">
        <v>1036</v>
      </c>
      <c r="C4719" s="130" t="s">
        <v>1197</v>
      </c>
      <c r="D4719" s="131" t="s">
        <v>6</v>
      </c>
      <c r="E4719" s="132">
        <v>14</v>
      </c>
      <c r="F4719" s="526">
        <v>0.23333333333333334</v>
      </c>
      <c r="G4719" s="133">
        <v>47</v>
      </c>
      <c r="H4719" s="132">
        <v>0</v>
      </c>
      <c r="I4719" s="134" t="s">
        <v>1235</v>
      </c>
      <c r="J4719" s="134" t="s">
        <v>1514</v>
      </c>
      <c r="K4719" s="458" t="s">
        <v>841</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v>7</v>
      </c>
      <c r="AG4719" s="161">
        <v>14</v>
      </c>
      <c r="AH4719" s="161">
        <v>14</v>
      </c>
      <c r="AI4719" s="161">
        <v>11.666666666666666</v>
      </c>
      <c r="AJ4719" s="162"/>
      <c r="AK4719" s="161"/>
      <c r="AL4719" s="161"/>
      <c r="AM4719" s="161"/>
      <c r="AN4719" s="161"/>
      <c r="AO4719" s="161"/>
      <c r="AP4719" s="153">
        <v>47</v>
      </c>
      <c r="AQ4719" s="187">
        <v>47</v>
      </c>
      <c r="AR4719" s="96">
        <v>1</v>
      </c>
      <c r="AS4719" s="637">
        <v>30</v>
      </c>
      <c r="AT4719" s="638">
        <v>20</v>
      </c>
      <c r="AU4719" s="638"/>
      <c r="AV4719" s="638"/>
      <c r="AW4719" s="638"/>
      <c r="AX4719" s="8"/>
    </row>
    <row r="4720" spans="1:50" ht="14.1" hidden="1" customHeight="1" x14ac:dyDescent="0.35">
      <c r="A4720" s="440" t="s">
        <v>1033</v>
      </c>
      <c r="B4720" s="440" t="s">
        <v>1036</v>
      </c>
      <c r="C4720" s="440" t="s">
        <v>1197</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s">
        <v>466</v>
      </c>
      <c r="AG4720" s="164" t="s">
        <v>466</v>
      </c>
      <c r="AH4720" s="164" t="s">
        <v>466</v>
      </c>
      <c r="AI4720" s="164" t="s">
        <v>466</v>
      </c>
      <c r="AJ4720" s="162"/>
      <c r="AK4720" s="164" t="b">
        <v>0</v>
      </c>
      <c r="AL4720" s="164" t="b">
        <v>0</v>
      </c>
      <c r="AM4720" s="164" t="b">
        <v>0</v>
      </c>
      <c r="AN4720" s="164" t="b">
        <v>0</v>
      </c>
      <c r="AO4720" s="192" t="b">
        <v>0</v>
      </c>
      <c r="AP4720" s="165"/>
      <c r="AQ4720" s="452" t="s">
        <v>1490</v>
      </c>
      <c r="AR4720" s="97"/>
      <c r="AS4720" s="637"/>
      <c r="AT4720" s="638"/>
      <c r="AU4720" s="638"/>
      <c r="AV4720" s="638"/>
      <c r="AW4720" s="638"/>
      <c r="AX4720" s="8"/>
    </row>
    <row r="4721" spans="1:50" ht="14.1" customHeight="1" thickBot="1" x14ac:dyDescent="0.4">
      <c r="A4721" s="442" t="s">
        <v>1033</v>
      </c>
      <c r="B4721" s="442" t="s">
        <v>1036</v>
      </c>
      <c r="C4721" s="442" t="s">
        <v>1197</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2</v>
      </c>
      <c r="AG4721" s="292">
        <v>2</v>
      </c>
      <c r="AH4721" s="292">
        <v>2</v>
      </c>
      <c r="AI4721" s="292">
        <v>2</v>
      </c>
      <c r="AJ4721" s="174"/>
      <c r="AK4721" s="292">
        <v>0</v>
      </c>
      <c r="AL4721" s="292">
        <v>0</v>
      </c>
      <c r="AM4721" s="292">
        <v>0</v>
      </c>
      <c r="AN4721" s="292">
        <v>0</v>
      </c>
      <c r="AO4721" s="293">
        <v>0</v>
      </c>
      <c r="AP4721" s="240"/>
      <c r="AQ4721" s="452" t="s">
        <v>1506</v>
      </c>
      <c r="AR4721" s="97"/>
      <c r="AS4721" s="637"/>
      <c r="AT4721" s="638"/>
      <c r="AU4721" s="638"/>
      <c r="AV4721" s="638"/>
      <c r="AW4721" s="638"/>
      <c r="AX4721" s="8"/>
    </row>
    <row r="4722" spans="1:50" ht="14.1" hidden="1" customHeight="1" thickTop="1" x14ac:dyDescent="0.35">
      <c r="A4722" s="231" t="s">
        <v>1033</v>
      </c>
      <c r="B4722" s="231" t="s">
        <v>1055</v>
      </c>
      <c r="C4722" s="231" t="s">
        <v>1056</v>
      </c>
      <c r="D4722" s="231" t="s">
        <v>22</v>
      </c>
      <c r="E4722" s="232">
        <v>120</v>
      </c>
      <c r="F4722" s="532">
        <v>2</v>
      </c>
      <c r="G4722" s="227">
        <v>0</v>
      </c>
      <c r="H4722" s="233">
        <v>0</v>
      </c>
      <c r="I4722" s="176" t="s">
        <v>162</v>
      </c>
      <c r="J4722" s="213" t="s">
        <v>1501</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7"/>
      <c r="AT4722" s="638"/>
      <c r="AU4722" s="638" t="s">
        <v>844</v>
      </c>
      <c r="AV4722" s="638">
        <v>1</v>
      </c>
      <c r="AW4722" s="638"/>
      <c r="AX4722" s="8"/>
    </row>
    <row r="4723" spans="1:50" ht="14.1" hidden="1" customHeight="1" x14ac:dyDescent="0.35">
      <c r="A4723" s="440" t="s">
        <v>1033</v>
      </c>
      <c r="B4723" s="440" t="s">
        <v>1055</v>
      </c>
      <c r="C4723" s="440" t="s">
        <v>1056</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7"/>
      <c r="AT4723" s="638"/>
      <c r="AU4723" s="638"/>
      <c r="AV4723" s="638"/>
      <c r="AW4723" s="638"/>
      <c r="AX4723" s="8"/>
    </row>
    <row r="4724" spans="1:50" ht="14.1" hidden="1" customHeight="1" x14ac:dyDescent="0.35">
      <c r="A4724" s="440" t="s">
        <v>1033</v>
      </c>
      <c r="B4724" s="440" t="s">
        <v>1055</v>
      </c>
      <c r="C4724" s="440" t="s">
        <v>1056</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1490</v>
      </c>
      <c r="AR4724" s="97"/>
      <c r="AS4724" s="637"/>
      <c r="AT4724" s="638"/>
      <c r="AU4724" s="638"/>
      <c r="AV4724" s="638"/>
      <c r="AW4724" s="638"/>
      <c r="AX4724" s="8"/>
    </row>
    <row r="4725" spans="1:50" ht="14.1" hidden="1" customHeight="1" x14ac:dyDescent="0.35">
      <c r="A4725" s="251" t="s">
        <v>1033</v>
      </c>
      <c r="B4725" s="251" t="s">
        <v>1055</v>
      </c>
      <c r="C4725" s="251" t="s">
        <v>1056</v>
      </c>
      <c r="D4725" s="252" t="s">
        <v>4</v>
      </c>
      <c r="E4725" s="253">
        <v>18</v>
      </c>
      <c r="F4725" s="537">
        <v>0.3</v>
      </c>
      <c r="G4725" s="133">
        <v>0</v>
      </c>
      <c r="H4725" s="253">
        <v>0</v>
      </c>
      <c r="I4725" s="254" t="s">
        <v>468</v>
      </c>
      <c r="J4725" s="254" t="s">
        <v>467</v>
      </c>
      <c r="K4725" s="469"/>
      <c r="L4725" s="255" t="s">
        <v>1450</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7"/>
      <c r="AT4725" s="638"/>
      <c r="AU4725" s="638"/>
      <c r="AV4725" s="638"/>
      <c r="AW4725" s="638"/>
      <c r="AX4725" s="8"/>
    </row>
    <row r="4726" spans="1:50" ht="14.1" hidden="1" customHeight="1" x14ac:dyDescent="0.35">
      <c r="A4726" s="440" t="s">
        <v>1033</v>
      </c>
      <c r="B4726" s="440" t="s">
        <v>1055</v>
      </c>
      <c r="C4726" s="440" t="s">
        <v>1056</v>
      </c>
      <c r="D4726" s="440" t="s">
        <v>4</v>
      </c>
      <c r="E4726" s="147"/>
      <c r="F4726" s="525"/>
      <c r="G4726" s="148"/>
      <c r="H4726" s="147"/>
      <c r="I4726" s="145"/>
      <c r="J4726" s="145"/>
      <c r="K4726" s="460"/>
      <c r="L4726" s="146" t="s">
        <v>467</v>
      </c>
      <c r="M4726" s="149" t="s">
        <v>843</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7"/>
      <c r="AT4726" s="638"/>
      <c r="AU4726" s="638"/>
      <c r="AV4726" s="638"/>
      <c r="AW4726" s="638"/>
      <c r="AX4726" s="8"/>
    </row>
    <row r="4727" spans="1:50" ht="14.1" hidden="1" customHeight="1" x14ac:dyDescent="0.35">
      <c r="A4727" s="440" t="s">
        <v>1033</v>
      </c>
      <c r="B4727" s="440" t="s">
        <v>1055</v>
      </c>
      <c r="C4727" s="440" t="s">
        <v>1056</v>
      </c>
      <c r="D4727" s="440" t="s">
        <v>4</v>
      </c>
      <c r="E4727" s="147"/>
      <c r="F4727" s="525"/>
      <c r="G4727" s="148"/>
      <c r="H4727" s="147"/>
      <c r="I4727" s="145"/>
      <c r="J4727" s="145"/>
      <c r="K4727" s="460"/>
      <c r="L4727" s="155" t="s">
        <v>1450</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1490</v>
      </c>
      <c r="AR4727" s="97"/>
      <c r="AS4727" s="637"/>
      <c r="AT4727" s="638"/>
      <c r="AU4727" s="638"/>
      <c r="AV4727" s="638"/>
      <c r="AW4727" s="638"/>
      <c r="AX4727" s="8"/>
    </row>
    <row r="4728" spans="1:50" ht="14.1" hidden="1" customHeight="1" x14ac:dyDescent="0.35">
      <c r="A4728" s="130" t="s">
        <v>1033</v>
      </c>
      <c r="B4728" s="332" t="s">
        <v>1055</v>
      </c>
      <c r="C4728" s="130" t="s">
        <v>1056</v>
      </c>
      <c r="D4728" s="131" t="s">
        <v>6</v>
      </c>
      <c r="E4728" s="132">
        <v>10</v>
      </c>
      <c r="F4728" s="526">
        <v>0.16666666666666666</v>
      </c>
      <c r="G4728" s="133">
        <v>0</v>
      </c>
      <c r="H4728" s="132">
        <v>0</v>
      </c>
      <c r="I4728" s="134" t="s">
        <v>241</v>
      </c>
      <c r="J4728" s="134" t="s">
        <v>1514</v>
      </c>
      <c r="K4728" s="458" t="s">
        <v>841</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7">
        <v>30</v>
      </c>
      <c r="AT4728" s="638">
        <v>20</v>
      </c>
      <c r="AU4728" s="638"/>
      <c r="AV4728" s="638"/>
      <c r="AW4728" s="638"/>
      <c r="AX4728" s="8"/>
    </row>
    <row r="4729" spans="1:50" ht="14.1" hidden="1" customHeight="1" x14ac:dyDescent="0.35">
      <c r="A4729" s="440" t="s">
        <v>1033</v>
      </c>
      <c r="B4729" s="440" t="s">
        <v>1055</v>
      </c>
      <c r="C4729" s="440" t="s">
        <v>1056</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1490</v>
      </c>
      <c r="AR4729" s="97"/>
      <c r="AS4729" s="637"/>
      <c r="AT4729" s="638"/>
      <c r="AU4729" s="638"/>
      <c r="AV4729" s="638"/>
      <c r="AW4729" s="638"/>
      <c r="AX4729" s="8"/>
    </row>
    <row r="4730" spans="1:50" ht="14.1" hidden="1" customHeight="1" thickBot="1" x14ac:dyDescent="0.4">
      <c r="A4730" s="442" t="s">
        <v>1033</v>
      </c>
      <c r="B4730" s="442" t="s">
        <v>1055</v>
      </c>
      <c r="C4730" s="442" t="s">
        <v>1056</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1490</v>
      </c>
      <c r="AR4730" s="97"/>
      <c r="AS4730" s="637"/>
      <c r="AT4730" s="638"/>
      <c r="AU4730" s="638"/>
      <c r="AV4730" s="638"/>
      <c r="AW4730" s="638"/>
      <c r="AX4730" s="8"/>
    </row>
    <row r="4731" spans="1:50" ht="14.1" hidden="1" customHeight="1" thickTop="1" x14ac:dyDescent="0.35">
      <c r="A4731" s="231" t="s">
        <v>1033</v>
      </c>
      <c r="B4731" s="231" t="s">
        <v>1328</v>
      </c>
      <c r="C4731" s="231" t="s">
        <v>1049</v>
      </c>
      <c r="D4731" s="231" t="s">
        <v>22</v>
      </c>
      <c r="E4731" s="232">
        <v>120</v>
      </c>
      <c r="F4731" s="532">
        <v>2</v>
      </c>
      <c r="G4731" s="227">
        <v>0</v>
      </c>
      <c r="H4731" s="233">
        <v>0</v>
      </c>
      <c r="I4731" s="176" t="s">
        <v>164</v>
      </c>
      <c r="J4731" s="213" t="s">
        <v>1501</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7"/>
      <c r="AT4731" s="638"/>
      <c r="AU4731" s="638">
        <v>2</v>
      </c>
      <c r="AV4731" s="638" t="s">
        <v>844</v>
      </c>
      <c r="AW4731" s="638"/>
      <c r="AX4731" s="8"/>
    </row>
    <row r="4732" spans="1:50" ht="14.1" hidden="1" customHeight="1" x14ac:dyDescent="0.35">
      <c r="A4732" s="440" t="s">
        <v>1033</v>
      </c>
      <c r="B4732" s="440" t="s">
        <v>1328</v>
      </c>
      <c r="C4732" s="440" t="s">
        <v>1049</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7"/>
      <c r="AT4732" s="638"/>
      <c r="AU4732" s="638"/>
      <c r="AV4732" s="638"/>
      <c r="AW4732" s="638"/>
      <c r="AX4732" s="8"/>
    </row>
    <row r="4733" spans="1:50" ht="14.1" hidden="1" customHeight="1" x14ac:dyDescent="0.35">
      <c r="A4733" s="440" t="s">
        <v>1033</v>
      </c>
      <c r="B4733" s="440" t="s">
        <v>1328</v>
      </c>
      <c r="C4733" s="440" t="s">
        <v>1049</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1490</v>
      </c>
      <c r="AR4733" s="97"/>
      <c r="AS4733" s="637"/>
      <c r="AT4733" s="638"/>
      <c r="AU4733" s="638"/>
      <c r="AV4733" s="638"/>
      <c r="AW4733" s="638"/>
      <c r="AX4733" s="8"/>
    </row>
    <row r="4734" spans="1:50" ht="14.1" hidden="1" customHeight="1" x14ac:dyDescent="0.35">
      <c r="A4734" s="251" t="s">
        <v>1033</v>
      </c>
      <c r="B4734" s="251" t="s">
        <v>1328</v>
      </c>
      <c r="C4734" s="251" t="s">
        <v>1049</v>
      </c>
      <c r="D4734" s="252" t="s">
        <v>4</v>
      </c>
      <c r="E4734" s="253">
        <v>10</v>
      </c>
      <c r="F4734" s="537">
        <v>0.16666666666666666</v>
      </c>
      <c r="G4734" s="133">
        <v>0</v>
      </c>
      <c r="H4734" s="253">
        <v>0</v>
      </c>
      <c r="I4734" s="254" t="s">
        <v>912</v>
      </c>
      <c r="J4734" s="254" t="s">
        <v>467</v>
      </c>
      <c r="K4734" s="469"/>
      <c r="L4734" s="255" t="s">
        <v>1450</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7"/>
      <c r="AT4734" s="638"/>
      <c r="AU4734" s="638"/>
      <c r="AV4734" s="638"/>
      <c r="AW4734" s="638"/>
      <c r="AX4734" s="8"/>
    </row>
    <row r="4735" spans="1:50" ht="14.1" hidden="1" customHeight="1" x14ac:dyDescent="0.35">
      <c r="A4735" s="440" t="s">
        <v>1033</v>
      </c>
      <c r="B4735" s="440" t="s">
        <v>1328</v>
      </c>
      <c r="C4735" s="440" t="s">
        <v>1049</v>
      </c>
      <c r="D4735" s="440" t="s">
        <v>4</v>
      </c>
      <c r="E4735" s="147"/>
      <c r="F4735" s="525"/>
      <c r="G4735" s="148"/>
      <c r="H4735" s="147"/>
      <c r="I4735" s="145"/>
      <c r="J4735" s="145"/>
      <c r="K4735" s="460"/>
      <c r="L4735" s="146" t="s">
        <v>467</v>
      </c>
      <c r="M4735" s="149" t="s">
        <v>843</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7"/>
      <c r="AT4735" s="638"/>
      <c r="AU4735" s="638"/>
      <c r="AV4735" s="638"/>
      <c r="AW4735" s="638"/>
      <c r="AX4735" s="8"/>
    </row>
    <row r="4736" spans="1:50" ht="14.1" hidden="1" customHeight="1" x14ac:dyDescent="0.35">
      <c r="A4736" s="440" t="s">
        <v>1033</v>
      </c>
      <c r="B4736" s="440" t="s">
        <v>1328</v>
      </c>
      <c r="C4736" s="440" t="s">
        <v>1049</v>
      </c>
      <c r="D4736" s="440" t="s">
        <v>4</v>
      </c>
      <c r="E4736" s="147"/>
      <c r="F4736" s="525"/>
      <c r="G4736" s="148"/>
      <c r="H4736" s="147"/>
      <c r="I4736" s="145"/>
      <c r="J4736" s="145"/>
      <c r="K4736" s="460"/>
      <c r="L4736" s="155" t="s">
        <v>1450</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1490</v>
      </c>
      <c r="AR4736" s="97"/>
      <c r="AS4736" s="637"/>
      <c r="AT4736" s="638"/>
      <c r="AU4736" s="638"/>
      <c r="AV4736" s="638"/>
      <c r="AW4736" s="638"/>
      <c r="AX4736" s="8"/>
    </row>
    <row r="4737" spans="1:50" ht="14.1" hidden="1" customHeight="1" x14ac:dyDescent="0.35">
      <c r="A4737" s="130" t="s">
        <v>1033</v>
      </c>
      <c r="B4737" s="332" t="s">
        <v>1328</v>
      </c>
      <c r="C4737" s="130" t="s">
        <v>1049</v>
      </c>
      <c r="D4737" s="131" t="s">
        <v>6</v>
      </c>
      <c r="E4737" s="132">
        <v>22</v>
      </c>
      <c r="F4737" s="526">
        <v>0.36666666666666664</v>
      </c>
      <c r="G4737" s="133">
        <v>0</v>
      </c>
      <c r="H4737" s="132">
        <v>0</v>
      </c>
      <c r="I4737" s="134" t="s">
        <v>241</v>
      </c>
      <c r="J4737" s="134" t="s">
        <v>1523</v>
      </c>
      <c r="K4737" s="458" t="s">
        <v>841</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7">
        <v>30</v>
      </c>
      <c r="AT4737" s="638">
        <v>20</v>
      </c>
      <c r="AU4737" s="638"/>
      <c r="AV4737" s="638"/>
      <c r="AW4737" s="638"/>
      <c r="AX4737" s="8"/>
    </row>
    <row r="4738" spans="1:50" ht="14.1" hidden="1" customHeight="1" x14ac:dyDescent="0.35">
      <c r="A4738" s="440" t="s">
        <v>1033</v>
      </c>
      <c r="B4738" s="440" t="s">
        <v>1328</v>
      </c>
      <c r="C4738" s="440" t="s">
        <v>1049</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1490</v>
      </c>
      <c r="AR4738" s="97"/>
      <c r="AS4738" s="637"/>
      <c r="AT4738" s="638"/>
      <c r="AU4738" s="638"/>
      <c r="AV4738" s="638"/>
      <c r="AW4738" s="638"/>
      <c r="AX4738" s="8"/>
    </row>
    <row r="4739" spans="1:50" ht="14.1" hidden="1" customHeight="1" thickBot="1" x14ac:dyDescent="0.4">
      <c r="A4739" s="442" t="s">
        <v>1033</v>
      </c>
      <c r="B4739" s="442" t="s">
        <v>1328</v>
      </c>
      <c r="C4739" s="442" t="s">
        <v>1049</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1490</v>
      </c>
      <c r="AR4739" s="97"/>
      <c r="AS4739" s="637"/>
      <c r="AT4739" s="638"/>
      <c r="AU4739" s="638"/>
      <c r="AV4739" s="638"/>
      <c r="AW4739" s="638"/>
      <c r="AX4739" s="8"/>
    </row>
    <row r="4740" spans="1:50" ht="14.1" hidden="1" customHeight="1" thickTop="1" x14ac:dyDescent="0.35">
      <c r="A4740" s="231" t="s">
        <v>1033</v>
      </c>
      <c r="B4740" s="231" t="s">
        <v>1307</v>
      </c>
      <c r="C4740" s="231" t="s">
        <v>1308</v>
      </c>
      <c r="D4740" s="231" t="s">
        <v>22</v>
      </c>
      <c r="E4740" s="232">
        <v>150</v>
      </c>
      <c r="F4740" s="532">
        <v>2.5</v>
      </c>
      <c r="G4740" s="227">
        <v>0</v>
      </c>
      <c r="H4740" s="233">
        <v>0</v>
      </c>
      <c r="I4740" s="278" t="s">
        <v>162</v>
      </c>
      <c r="J4740" s="213" t="s">
        <v>1501</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7"/>
      <c r="AT4740" s="638"/>
      <c r="AU4740" s="638">
        <v>3</v>
      </c>
      <c r="AV4740" s="638" t="s">
        <v>844</v>
      </c>
      <c r="AW4740" s="638"/>
      <c r="AX4740" s="8"/>
    </row>
    <row r="4741" spans="1:50" ht="14.1" hidden="1" customHeight="1" x14ac:dyDescent="0.35">
      <c r="A4741" s="440" t="s">
        <v>1033</v>
      </c>
      <c r="B4741" s="440" t="s">
        <v>1307</v>
      </c>
      <c r="C4741" s="440" t="s">
        <v>1308</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7"/>
      <c r="AT4741" s="638"/>
      <c r="AU4741" s="638"/>
      <c r="AV4741" s="638"/>
      <c r="AW4741" s="638"/>
      <c r="AX4741" s="8"/>
    </row>
    <row r="4742" spans="1:50" ht="14.1" hidden="1" customHeight="1" x14ac:dyDescent="0.35">
      <c r="A4742" s="440" t="s">
        <v>1033</v>
      </c>
      <c r="B4742" s="440" t="s">
        <v>1307</v>
      </c>
      <c r="C4742" s="440" t="s">
        <v>1308</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1490</v>
      </c>
      <c r="AR4742" s="97"/>
      <c r="AS4742" s="637"/>
      <c r="AT4742" s="638"/>
      <c r="AU4742" s="638"/>
      <c r="AV4742" s="638"/>
      <c r="AW4742" s="638"/>
      <c r="AX4742" s="8"/>
    </row>
    <row r="4743" spans="1:50" ht="14.1" hidden="1" customHeight="1" x14ac:dyDescent="0.35">
      <c r="A4743" s="130" t="s">
        <v>1033</v>
      </c>
      <c r="B4743" s="332" t="s">
        <v>1307</v>
      </c>
      <c r="C4743" s="130" t="s">
        <v>1308</v>
      </c>
      <c r="D4743" s="131" t="s">
        <v>6</v>
      </c>
      <c r="E4743" s="132">
        <v>4</v>
      </c>
      <c r="F4743" s="526">
        <v>6.6666666666666666E-2</v>
      </c>
      <c r="G4743" s="133">
        <v>0</v>
      </c>
      <c r="H4743" s="132">
        <v>0</v>
      </c>
      <c r="I4743" s="557" t="s">
        <v>1236</v>
      </c>
      <c r="J4743" s="134" t="s">
        <v>1514</v>
      </c>
      <c r="K4743" s="458" t="s">
        <v>841</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7">
        <v>30</v>
      </c>
      <c r="AT4743" s="638">
        <v>20</v>
      </c>
      <c r="AU4743" s="638"/>
      <c r="AV4743" s="638"/>
      <c r="AW4743" s="638"/>
      <c r="AX4743" s="8"/>
    </row>
    <row r="4744" spans="1:50" ht="14.1" hidden="1" customHeight="1" x14ac:dyDescent="0.35">
      <c r="A4744" s="440" t="s">
        <v>1033</v>
      </c>
      <c r="B4744" s="440" t="s">
        <v>1307</v>
      </c>
      <c r="C4744" s="440" t="s">
        <v>1308</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1490</v>
      </c>
      <c r="AR4744" s="97"/>
      <c r="AS4744" s="637"/>
      <c r="AT4744" s="638"/>
      <c r="AU4744" s="638"/>
      <c r="AV4744" s="638"/>
      <c r="AW4744" s="638"/>
      <c r="AX4744" s="8"/>
    </row>
    <row r="4745" spans="1:50" ht="14.1" hidden="1" customHeight="1" thickBot="1" x14ac:dyDescent="0.4">
      <c r="A4745" s="441" t="s">
        <v>1033</v>
      </c>
      <c r="B4745" s="441" t="s">
        <v>1307</v>
      </c>
      <c r="C4745" s="441" t="s">
        <v>1308</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1490</v>
      </c>
      <c r="AR4745" s="97"/>
      <c r="AS4745" s="637"/>
      <c r="AT4745" s="638"/>
      <c r="AU4745" s="638"/>
      <c r="AV4745" s="638"/>
      <c r="AW4745" s="638"/>
      <c r="AX4745" s="8"/>
    </row>
    <row r="4746" spans="1:50" ht="14.1" hidden="1" customHeight="1" thickTop="1" x14ac:dyDescent="0.35">
      <c r="A4746" s="135" t="s">
        <v>1033</v>
      </c>
      <c r="B4746" s="135" t="s">
        <v>1040</v>
      </c>
      <c r="C4746" s="135" t="s">
        <v>1122</v>
      </c>
      <c r="D4746" s="136" t="s">
        <v>4</v>
      </c>
      <c r="E4746" s="137">
        <v>52</v>
      </c>
      <c r="F4746" s="528">
        <v>0.8666666666666667</v>
      </c>
      <c r="G4746" s="133">
        <v>0</v>
      </c>
      <c r="H4746" s="137">
        <v>0</v>
      </c>
      <c r="I4746" s="138" t="s">
        <v>468</v>
      </c>
      <c r="J4746" s="138" t="s">
        <v>467</v>
      </c>
      <c r="K4746" s="462"/>
      <c r="L4746" s="139" t="s">
        <v>1449</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7"/>
      <c r="AT4746" s="638"/>
      <c r="AU4746" s="638"/>
      <c r="AV4746" s="638"/>
      <c r="AW4746" s="638"/>
      <c r="AX4746" s="8"/>
    </row>
    <row r="4747" spans="1:50" ht="14.1" hidden="1" customHeight="1" x14ac:dyDescent="0.35">
      <c r="A4747" s="440" t="s">
        <v>1033</v>
      </c>
      <c r="B4747" s="440" t="s">
        <v>1040</v>
      </c>
      <c r="C4747" s="440" t="s">
        <v>1122</v>
      </c>
      <c r="D4747" s="440" t="s">
        <v>4</v>
      </c>
      <c r="E4747" s="147"/>
      <c r="F4747" s="525"/>
      <c r="G4747" s="148"/>
      <c r="H4747" s="147"/>
      <c r="I4747" s="145"/>
      <c r="J4747" s="145"/>
      <c r="K4747" s="460"/>
      <c r="L4747" s="146" t="s">
        <v>467</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7"/>
      <c r="AT4747" s="638"/>
      <c r="AU4747" s="638"/>
      <c r="AV4747" s="638"/>
      <c r="AW4747" s="638"/>
      <c r="AX4747" s="8"/>
    </row>
    <row r="4748" spans="1:50" ht="14.1" hidden="1" customHeight="1" x14ac:dyDescent="0.35">
      <c r="A4748" s="440" t="s">
        <v>1033</v>
      </c>
      <c r="B4748" s="440" t="s">
        <v>1040</v>
      </c>
      <c r="C4748" s="440" t="s">
        <v>1122</v>
      </c>
      <c r="D4748" s="440" t="s">
        <v>4</v>
      </c>
      <c r="E4748" s="147"/>
      <c r="F4748" s="525"/>
      <c r="G4748" s="148"/>
      <c r="H4748" s="147"/>
      <c r="I4748" s="145"/>
      <c r="J4748" s="145"/>
      <c r="K4748" s="460"/>
      <c r="L4748" s="155" t="s">
        <v>1449</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1490</v>
      </c>
      <c r="AR4748" s="97"/>
      <c r="AS4748" s="637"/>
      <c r="AT4748" s="638"/>
      <c r="AU4748" s="638"/>
      <c r="AV4748" s="638"/>
      <c r="AW4748" s="638"/>
      <c r="AX4748" s="8"/>
    </row>
    <row r="4749" spans="1:50" ht="14.1" hidden="1" customHeight="1" x14ac:dyDescent="0.35">
      <c r="A4749" s="130" t="s">
        <v>1033</v>
      </c>
      <c r="B4749" s="130" t="s">
        <v>1040</v>
      </c>
      <c r="C4749" s="130" t="s">
        <v>1122</v>
      </c>
      <c r="D4749" s="131" t="s">
        <v>6</v>
      </c>
      <c r="E4749" s="132">
        <v>70</v>
      </c>
      <c r="F4749" s="526">
        <v>1.1666666666666667</v>
      </c>
      <c r="G4749" s="133">
        <v>0</v>
      </c>
      <c r="H4749" s="132">
        <v>0</v>
      </c>
      <c r="I4749" s="134" t="s">
        <v>241</v>
      </c>
      <c r="J4749" s="134" t="s">
        <v>1514</v>
      </c>
      <c r="K4749" s="458" t="s">
        <v>841</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7">
        <v>30</v>
      </c>
      <c r="AT4749" s="638">
        <v>20</v>
      </c>
      <c r="AU4749" s="638"/>
      <c r="AV4749" s="638"/>
      <c r="AW4749" s="638"/>
      <c r="AX4749" s="8"/>
    </row>
    <row r="4750" spans="1:50" ht="14.1" hidden="1" customHeight="1" x14ac:dyDescent="0.35">
      <c r="A4750" s="440" t="s">
        <v>1033</v>
      </c>
      <c r="B4750" s="440" t="s">
        <v>1040</v>
      </c>
      <c r="C4750" s="440" t="s">
        <v>1122</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1490</v>
      </c>
      <c r="AR4750" s="97"/>
      <c r="AS4750" s="637"/>
      <c r="AT4750" s="638"/>
      <c r="AU4750" s="638"/>
      <c r="AV4750" s="638"/>
      <c r="AW4750" s="638"/>
      <c r="AX4750" s="8"/>
    </row>
    <row r="4751" spans="1:50" ht="14.1" hidden="1" customHeight="1" thickBot="1" x14ac:dyDescent="0.4">
      <c r="A4751" s="441" t="s">
        <v>1033</v>
      </c>
      <c r="B4751" s="441" t="s">
        <v>1040</v>
      </c>
      <c r="C4751" s="441" t="s">
        <v>1122</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1490</v>
      </c>
      <c r="AR4751" s="97"/>
      <c r="AS4751" s="637"/>
      <c r="AT4751" s="638"/>
      <c r="AU4751" s="638"/>
      <c r="AV4751" s="638"/>
      <c r="AW4751" s="638"/>
      <c r="AX4751" s="8"/>
    </row>
    <row r="4752" spans="1:50" ht="14.1" hidden="1" customHeight="1" thickTop="1" x14ac:dyDescent="0.35">
      <c r="A4752" s="135" t="s">
        <v>1033</v>
      </c>
      <c r="B4752" s="135" t="s">
        <v>1361</v>
      </c>
      <c r="C4752" s="135" t="s">
        <v>1362</v>
      </c>
      <c r="D4752" s="136" t="s">
        <v>4</v>
      </c>
      <c r="E4752" s="137">
        <v>10</v>
      </c>
      <c r="F4752" s="528">
        <v>0.16666666666666666</v>
      </c>
      <c r="G4752" s="133">
        <v>0</v>
      </c>
      <c r="H4752" s="137">
        <v>0</v>
      </c>
      <c r="I4752" s="138" t="s">
        <v>913</v>
      </c>
      <c r="J4752" s="138" t="s">
        <v>843</v>
      </c>
      <c r="K4752" s="462"/>
      <c r="L4752" s="139" t="s">
        <v>1449</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7"/>
      <c r="AT4752" s="638"/>
      <c r="AU4752" s="638"/>
      <c r="AV4752" s="638"/>
      <c r="AW4752" s="638"/>
      <c r="AX4752" s="8"/>
    </row>
    <row r="4753" spans="1:50" ht="14.1" hidden="1" customHeight="1" x14ac:dyDescent="0.35">
      <c r="A4753" s="440" t="s">
        <v>1033</v>
      </c>
      <c r="B4753" s="440" t="s">
        <v>1361</v>
      </c>
      <c r="C4753" s="440" t="s">
        <v>1362</v>
      </c>
      <c r="D4753" s="440" t="s">
        <v>4</v>
      </c>
      <c r="E4753" s="147"/>
      <c r="F4753" s="525"/>
      <c r="G4753" s="148"/>
      <c r="H4753" s="147"/>
      <c r="I4753" s="145"/>
      <c r="J4753" s="145"/>
      <c r="K4753" s="460"/>
      <c r="L4753" s="146" t="s">
        <v>843</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7"/>
      <c r="AT4753" s="638"/>
      <c r="AU4753" s="638"/>
      <c r="AV4753" s="638"/>
      <c r="AW4753" s="638"/>
      <c r="AX4753" s="8"/>
    </row>
    <row r="4754" spans="1:50" ht="14.1" hidden="1" customHeight="1" x14ac:dyDescent="0.35">
      <c r="A4754" s="440" t="s">
        <v>1033</v>
      </c>
      <c r="B4754" s="440" t="s">
        <v>1361</v>
      </c>
      <c r="C4754" s="440" t="s">
        <v>1362</v>
      </c>
      <c r="D4754" s="440" t="s">
        <v>4</v>
      </c>
      <c r="E4754" s="147"/>
      <c r="F4754" s="525"/>
      <c r="G4754" s="148"/>
      <c r="H4754" s="147"/>
      <c r="I4754" s="145"/>
      <c r="J4754" s="145"/>
      <c r="K4754" s="460"/>
      <c r="L4754" s="155" t="s">
        <v>1449</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1490</v>
      </c>
      <c r="AR4754" s="97"/>
      <c r="AS4754" s="637"/>
      <c r="AT4754" s="638"/>
      <c r="AU4754" s="638"/>
      <c r="AV4754" s="638"/>
      <c r="AW4754" s="638"/>
      <c r="AX4754" s="8"/>
    </row>
    <row r="4755" spans="1:50" ht="14.1" hidden="1" customHeight="1" x14ac:dyDescent="0.35">
      <c r="A4755" s="130" t="s">
        <v>1033</v>
      </c>
      <c r="B4755" s="130" t="s">
        <v>1361</v>
      </c>
      <c r="C4755" s="130" t="s">
        <v>1362</v>
      </c>
      <c r="D4755" s="131" t="s">
        <v>6</v>
      </c>
      <c r="E4755" s="132">
        <v>5</v>
      </c>
      <c r="F4755" s="526">
        <v>8.3333333333333329E-2</v>
      </c>
      <c r="G4755" s="133">
        <v>0</v>
      </c>
      <c r="H4755" s="132">
        <v>0</v>
      </c>
      <c r="I4755" s="134" t="s">
        <v>241</v>
      </c>
      <c r="J4755" s="134" t="s">
        <v>1523</v>
      </c>
      <c r="K4755" s="458" t="s">
        <v>842</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7">
        <v>30</v>
      </c>
      <c r="AT4755" s="638">
        <v>20</v>
      </c>
      <c r="AU4755" s="638"/>
      <c r="AV4755" s="638"/>
      <c r="AW4755" s="638"/>
      <c r="AX4755" s="8"/>
    </row>
    <row r="4756" spans="1:50" ht="14.1" hidden="1" customHeight="1" x14ac:dyDescent="0.35">
      <c r="A4756" s="440" t="s">
        <v>1033</v>
      </c>
      <c r="B4756" s="440" t="s">
        <v>1361</v>
      </c>
      <c r="C4756" s="440" t="s">
        <v>1362</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1490</v>
      </c>
      <c r="AR4756" s="97"/>
      <c r="AS4756" s="637"/>
      <c r="AT4756" s="638"/>
      <c r="AU4756" s="638"/>
      <c r="AV4756" s="638"/>
      <c r="AW4756" s="638"/>
      <c r="AX4756" s="8"/>
    </row>
    <row r="4757" spans="1:50" ht="14.1" hidden="1" customHeight="1" thickBot="1" x14ac:dyDescent="0.4">
      <c r="A4757" s="441" t="s">
        <v>1033</v>
      </c>
      <c r="B4757" s="441" t="s">
        <v>1361</v>
      </c>
      <c r="C4757" s="441" t="s">
        <v>1362</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1490</v>
      </c>
      <c r="AR4757" s="97"/>
      <c r="AS4757" s="637"/>
      <c r="AT4757" s="638"/>
      <c r="AU4757" s="638"/>
      <c r="AV4757" s="638"/>
      <c r="AW4757" s="638"/>
      <c r="AX4757" s="8"/>
    </row>
    <row r="4758" spans="1:50" ht="14.1" hidden="1" customHeight="1" thickTop="1" x14ac:dyDescent="0.35">
      <c r="A4758" s="135" t="s">
        <v>1033</v>
      </c>
      <c r="B4758" s="135" t="s">
        <v>1050</v>
      </c>
      <c r="C4758" s="135" t="s">
        <v>1452</v>
      </c>
      <c r="D4758" s="136" t="s">
        <v>4</v>
      </c>
      <c r="E4758" s="137">
        <v>90</v>
      </c>
      <c r="F4758" s="528">
        <v>1.5</v>
      </c>
      <c r="G4758" s="133">
        <v>0</v>
      </c>
      <c r="H4758" s="137">
        <v>0</v>
      </c>
      <c r="I4758" s="138" t="s">
        <v>468</v>
      </c>
      <c r="J4758" s="138" t="s">
        <v>467</v>
      </c>
      <c r="K4758" s="462"/>
      <c r="L4758" s="462" t="s">
        <v>1449</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7"/>
      <c r="AT4758" s="638"/>
      <c r="AU4758" s="638"/>
      <c r="AV4758" s="638"/>
      <c r="AW4758" s="638"/>
      <c r="AX4758" s="8"/>
    </row>
    <row r="4759" spans="1:50" ht="14.1" hidden="1" customHeight="1" x14ac:dyDescent="0.35">
      <c r="A4759" s="440" t="s">
        <v>1033</v>
      </c>
      <c r="B4759" s="440" t="s">
        <v>1050</v>
      </c>
      <c r="C4759" s="440" t="s">
        <v>1452</v>
      </c>
      <c r="D4759" s="440" t="s">
        <v>4</v>
      </c>
      <c r="E4759" s="147"/>
      <c r="F4759" s="525"/>
      <c r="G4759" s="148"/>
      <c r="H4759" s="147"/>
      <c r="I4759" s="145"/>
      <c r="J4759" s="145"/>
      <c r="K4759" s="460"/>
      <c r="L4759" s="146" t="s">
        <v>467</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7"/>
      <c r="AT4759" s="638"/>
      <c r="AU4759" s="638"/>
      <c r="AV4759" s="638"/>
      <c r="AW4759" s="638"/>
      <c r="AX4759" s="8"/>
    </row>
    <row r="4760" spans="1:50" ht="14.1" hidden="1" customHeight="1" x14ac:dyDescent="0.35">
      <c r="A4760" s="440" t="s">
        <v>1033</v>
      </c>
      <c r="B4760" s="440" t="s">
        <v>1050</v>
      </c>
      <c r="C4760" s="440" t="s">
        <v>1452</v>
      </c>
      <c r="D4760" s="440" t="s">
        <v>4</v>
      </c>
      <c r="E4760" s="147"/>
      <c r="F4760" s="525"/>
      <c r="G4760" s="148"/>
      <c r="H4760" s="147"/>
      <c r="I4760" s="145"/>
      <c r="J4760" s="145"/>
      <c r="K4760" s="460"/>
      <c r="L4760" s="155" t="s">
        <v>1449</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1490</v>
      </c>
      <c r="AR4760" s="97"/>
      <c r="AS4760" s="637"/>
      <c r="AT4760" s="638"/>
      <c r="AU4760" s="638"/>
      <c r="AV4760" s="638"/>
      <c r="AW4760" s="638"/>
      <c r="AX4760" s="8"/>
    </row>
    <row r="4761" spans="1:50" ht="14.1" hidden="1" customHeight="1" x14ac:dyDescent="0.35">
      <c r="A4761" s="130" t="s">
        <v>1033</v>
      </c>
      <c r="B4761" s="130" t="s">
        <v>1050</v>
      </c>
      <c r="C4761" s="130" t="s">
        <v>1452</v>
      </c>
      <c r="D4761" s="131" t="s">
        <v>6</v>
      </c>
      <c r="E4761" s="132">
        <v>80</v>
      </c>
      <c r="F4761" s="526">
        <v>1.3333333333333333</v>
      </c>
      <c r="G4761" s="133">
        <v>0</v>
      </c>
      <c r="H4761" s="132">
        <v>0</v>
      </c>
      <c r="I4761" s="134" t="s">
        <v>241</v>
      </c>
      <c r="J4761" s="134" t="s">
        <v>1514</v>
      </c>
      <c r="K4761" s="458" t="s">
        <v>841</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7">
        <v>30</v>
      </c>
      <c r="AT4761" s="638">
        <v>20</v>
      </c>
      <c r="AU4761" s="638"/>
      <c r="AV4761" s="638"/>
      <c r="AW4761" s="638"/>
      <c r="AX4761" s="8"/>
    </row>
    <row r="4762" spans="1:50" ht="14.1" hidden="1" customHeight="1" x14ac:dyDescent="0.35">
      <c r="A4762" s="440" t="s">
        <v>1033</v>
      </c>
      <c r="B4762" s="440" t="s">
        <v>1050</v>
      </c>
      <c r="C4762" s="440" t="s">
        <v>1452</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1490</v>
      </c>
      <c r="AR4762" s="97"/>
      <c r="AS4762" s="637"/>
      <c r="AT4762" s="638"/>
      <c r="AU4762" s="638"/>
      <c r="AV4762" s="638"/>
      <c r="AW4762" s="638"/>
      <c r="AX4762" s="8"/>
    </row>
    <row r="4763" spans="1:50" ht="14.1" hidden="1" customHeight="1" thickBot="1" x14ac:dyDescent="0.4">
      <c r="A4763" s="441" t="s">
        <v>1033</v>
      </c>
      <c r="B4763" s="441" t="s">
        <v>1050</v>
      </c>
      <c r="C4763" s="441" t="s">
        <v>1452</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1490</v>
      </c>
      <c r="AR4763" s="97"/>
      <c r="AS4763" s="637"/>
      <c r="AT4763" s="638"/>
      <c r="AU4763" s="638"/>
      <c r="AV4763" s="638"/>
      <c r="AW4763" s="638"/>
      <c r="AX4763" s="8"/>
    </row>
    <row r="4764" spans="1:50" ht="14.1" hidden="1" customHeight="1" thickTop="1" x14ac:dyDescent="0.35">
      <c r="A4764" s="130" t="s">
        <v>1033</v>
      </c>
      <c r="B4764" s="130" t="s">
        <v>1051</v>
      </c>
      <c r="C4764" s="130" t="s">
        <v>1363</v>
      </c>
      <c r="D4764" s="131" t="s">
        <v>6</v>
      </c>
      <c r="E4764" s="132">
        <v>3</v>
      </c>
      <c r="F4764" s="526">
        <v>0.05</v>
      </c>
      <c r="G4764" s="133">
        <v>0</v>
      </c>
      <c r="H4764" s="132">
        <v>0</v>
      </c>
      <c r="I4764" s="134" t="s">
        <v>1236</v>
      </c>
      <c r="J4764" s="134" t="s">
        <v>1514</v>
      </c>
      <c r="K4764" s="458" t="s">
        <v>841</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7">
        <v>30</v>
      </c>
      <c r="AT4764" s="638">
        <v>20</v>
      </c>
      <c r="AU4764" s="638"/>
      <c r="AV4764" s="638"/>
      <c r="AW4764" s="638"/>
      <c r="AX4764" s="8"/>
    </row>
    <row r="4765" spans="1:50" ht="14.1" hidden="1" customHeight="1" x14ac:dyDescent="0.35">
      <c r="A4765" s="440" t="s">
        <v>1033</v>
      </c>
      <c r="B4765" s="440" t="s">
        <v>1051</v>
      </c>
      <c r="C4765" s="440" t="s">
        <v>1363</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1490</v>
      </c>
      <c r="AR4765" s="97"/>
      <c r="AS4765" s="637"/>
      <c r="AT4765" s="638"/>
      <c r="AU4765" s="638"/>
      <c r="AV4765" s="638"/>
      <c r="AW4765" s="638"/>
      <c r="AX4765" s="8"/>
    </row>
    <row r="4766" spans="1:50" ht="14.1" hidden="1" customHeight="1" thickBot="1" x14ac:dyDescent="0.4">
      <c r="A4766" s="441" t="s">
        <v>1033</v>
      </c>
      <c r="B4766" s="441" t="s">
        <v>1051</v>
      </c>
      <c r="C4766" s="441" t="s">
        <v>1363</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1490</v>
      </c>
      <c r="AR4766" s="97"/>
      <c r="AS4766" s="637"/>
      <c r="AT4766" s="638"/>
      <c r="AU4766" s="638"/>
      <c r="AV4766" s="638"/>
      <c r="AW4766" s="638"/>
      <c r="AX4766" s="8"/>
    </row>
    <row r="4767" spans="1:50" ht="14.1" hidden="1" customHeight="1" thickTop="1" x14ac:dyDescent="0.35">
      <c r="A4767" s="130" t="s">
        <v>1033</v>
      </c>
      <c r="B4767" s="130" t="s">
        <v>1057</v>
      </c>
      <c r="C4767" s="130" t="s">
        <v>1058</v>
      </c>
      <c r="D4767" s="131" t="s">
        <v>6</v>
      </c>
      <c r="E4767" s="132">
        <v>25</v>
      </c>
      <c r="F4767" s="526">
        <v>0.41666666666666669</v>
      </c>
      <c r="G4767" s="133">
        <v>0</v>
      </c>
      <c r="H4767" s="132">
        <v>0</v>
      </c>
      <c r="I4767" s="134" t="s">
        <v>1236</v>
      </c>
      <c r="J4767" s="134" t="s">
        <v>1514</v>
      </c>
      <c r="K4767" s="458" t="s">
        <v>841</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7">
        <v>30</v>
      </c>
      <c r="AT4767" s="638">
        <v>20</v>
      </c>
      <c r="AU4767" s="638"/>
      <c r="AV4767" s="638"/>
      <c r="AW4767" s="638"/>
      <c r="AX4767" s="8"/>
    </row>
    <row r="4768" spans="1:50" ht="14.1" hidden="1" customHeight="1" x14ac:dyDescent="0.35">
      <c r="A4768" s="440" t="s">
        <v>1033</v>
      </c>
      <c r="B4768" s="440" t="s">
        <v>1057</v>
      </c>
      <c r="C4768" s="440" t="s">
        <v>1058</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1490</v>
      </c>
      <c r="AR4768" s="97"/>
      <c r="AS4768" s="637"/>
      <c r="AT4768" s="638"/>
      <c r="AU4768" s="638"/>
      <c r="AV4768" s="638"/>
      <c r="AW4768" s="638"/>
      <c r="AX4768" s="8"/>
    </row>
    <row r="4769" spans="1:50" ht="14.1" hidden="1" customHeight="1" thickBot="1" x14ac:dyDescent="0.4">
      <c r="A4769" s="441" t="s">
        <v>1033</v>
      </c>
      <c r="B4769" s="441" t="s">
        <v>1057</v>
      </c>
      <c r="C4769" s="441" t="s">
        <v>1058</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1490</v>
      </c>
      <c r="AR4769" s="97"/>
      <c r="AS4769" s="637"/>
      <c r="AT4769" s="638"/>
      <c r="AU4769" s="638"/>
      <c r="AV4769" s="638"/>
      <c r="AW4769" s="638"/>
      <c r="AX4769" s="8"/>
    </row>
    <row r="4770" spans="1:50" ht="14.1" hidden="1" customHeight="1" thickTop="1" x14ac:dyDescent="0.35">
      <c r="A4770" s="130" t="s">
        <v>1033</v>
      </c>
      <c r="B4770" s="130" t="s">
        <v>1334</v>
      </c>
      <c r="C4770" s="130" t="s">
        <v>1333</v>
      </c>
      <c r="D4770" s="131" t="s">
        <v>6</v>
      </c>
      <c r="E4770" s="132">
        <v>5</v>
      </c>
      <c r="F4770" s="526">
        <v>8.3333333333333329E-2</v>
      </c>
      <c r="G4770" s="133">
        <v>0</v>
      </c>
      <c r="H4770" s="132">
        <v>0</v>
      </c>
      <c r="I4770" s="134" t="s">
        <v>1235</v>
      </c>
      <c r="J4770" s="134" t="s">
        <v>1514</v>
      </c>
      <c r="K4770" s="458" t="s">
        <v>841</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v>0</v>
      </c>
      <c r="AG4770" s="161">
        <v>0</v>
      </c>
      <c r="AH4770" s="161">
        <v>0</v>
      </c>
      <c r="AI4770" s="161"/>
      <c r="AJ4770" s="162"/>
      <c r="AK4770" s="161"/>
      <c r="AL4770" s="161"/>
      <c r="AM4770" s="161"/>
      <c r="AN4770" s="161"/>
      <c r="AO4770" s="161"/>
      <c r="AP4770" s="153">
        <v>0</v>
      </c>
      <c r="AQ4770" s="187">
        <v>0</v>
      </c>
      <c r="AR4770" s="96">
        <v>1</v>
      </c>
      <c r="AS4770" s="637">
        <v>30</v>
      </c>
      <c r="AT4770" s="638">
        <v>20</v>
      </c>
      <c r="AU4770" s="638"/>
      <c r="AV4770" s="638"/>
      <c r="AW4770" s="638"/>
      <c r="AX4770" s="8"/>
    </row>
    <row r="4771" spans="1:50" ht="14.1" hidden="1" customHeight="1" x14ac:dyDescent="0.35">
      <c r="A4771" s="440" t="s">
        <v>1033</v>
      </c>
      <c r="B4771" s="440" t="s">
        <v>1334</v>
      </c>
      <c r="C4771" s="440" t="s">
        <v>1333</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1490</v>
      </c>
      <c r="AR4771" s="97"/>
      <c r="AS4771" s="637"/>
      <c r="AT4771" s="638"/>
      <c r="AU4771" s="638"/>
      <c r="AV4771" s="638"/>
      <c r="AW4771" s="638"/>
      <c r="AX4771" s="8"/>
    </row>
    <row r="4772" spans="1:50" ht="14.1" hidden="1" customHeight="1" thickBot="1" x14ac:dyDescent="0.4">
      <c r="A4772" s="441" t="s">
        <v>1033</v>
      </c>
      <c r="B4772" s="441" t="s">
        <v>1334</v>
      </c>
      <c r="C4772" s="441" t="s">
        <v>1333</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1490</v>
      </c>
      <c r="AR4772" s="97"/>
      <c r="AS4772" s="637"/>
      <c r="AT4772" s="638"/>
      <c r="AU4772" s="638"/>
      <c r="AV4772" s="638"/>
      <c r="AW4772" s="638"/>
      <c r="AX4772" s="8"/>
    </row>
    <row r="4773" spans="1:50" ht="14.1" hidden="1" customHeight="1" thickTop="1" x14ac:dyDescent="0.35">
      <c r="A4773" s="130" t="s">
        <v>732</v>
      </c>
      <c r="B4773" s="130" t="s">
        <v>1202</v>
      </c>
      <c r="C4773" s="130" t="s">
        <v>1312</v>
      </c>
      <c r="D4773" s="131" t="s">
        <v>6</v>
      </c>
      <c r="E4773" s="132">
        <v>3</v>
      </c>
      <c r="F4773" s="526">
        <v>0.05</v>
      </c>
      <c r="G4773" s="133">
        <v>0</v>
      </c>
      <c r="H4773" s="132">
        <v>0</v>
      </c>
      <c r="I4773" s="134" t="s">
        <v>313</v>
      </c>
      <c r="J4773" s="134" t="s">
        <v>1504</v>
      </c>
      <c r="K4773" s="458" t="s">
        <v>841</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c r="AI4773" s="161"/>
      <c r="AJ4773" s="162"/>
      <c r="AK4773" s="161"/>
      <c r="AL4773" s="161"/>
      <c r="AM4773" s="161"/>
      <c r="AN4773" s="161"/>
      <c r="AO4773" s="161"/>
      <c r="AP4773" s="153">
        <v>0</v>
      </c>
      <c r="AQ4773" s="187">
        <v>0</v>
      </c>
      <c r="AR4773" s="96">
        <v>1</v>
      </c>
      <c r="AS4773" s="637">
        <v>30</v>
      </c>
      <c r="AT4773" s="638">
        <v>30</v>
      </c>
      <c r="AU4773" s="638"/>
      <c r="AV4773" s="638"/>
      <c r="AW4773" s="638"/>
      <c r="AX4773" s="8"/>
    </row>
    <row r="4774" spans="1:50" ht="14.1" hidden="1" customHeight="1" x14ac:dyDescent="0.35">
      <c r="A4774" s="440" t="s">
        <v>732</v>
      </c>
      <c r="B4774" s="440" t="s">
        <v>1202</v>
      </c>
      <c r="C4774" s="440" t="s">
        <v>1312</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1490</v>
      </c>
      <c r="AR4774" s="97"/>
      <c r="AS4774" s="637"/>
      <c r="AT4774" s="638"/>
      <c r="AU4774" s="638"/>
      <c r="AV4774" s="638"/>
      <c r="AW4774" s="638"/>
      <c r="AX4774" s="8"/>
    </row>
    <row r="4775" spans="1:50" ht="14.1" hidden="1" customHeight="1" thickBot="1" x14ac:dyDescent="0.4">
      <c r="A4775" s="441" t="s">
        <v>732</v>
      </c>
      <c r="B4775" s="441" t="s">
        <v>1202</v>
      </c>
      <c r="C4775" s="441" t="s">
        <v>1312</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1490</v>
      </c>
      <c r="AR4775" s="97"/>
      <c r="AS4775" s="637"/>
      <c r="AT4775" s="638"/>
      <c r="AU4775" s="638"/>
      <c r="AV4775" s="638"/>
      <c r="AW4775" s="638"/>
      <c r="AX4775" s="8"/>
    </row>
    <row r="4776" spans="1:50" ht="14.1" hidden="1" customHeight="1" thickTop="1" x14ac:dyDescent="0.35">
      <c r="A4776" s="251" t="s">
        <v>732</v>
      </c>
      <c r="B4776" s="251" t="s">
        <v>1230</v>
      </c>
      <c r="C4776" s="251" t="s">
        <v>1231</v>
      </c>
      <c r="D4776" s="252" t="s">
        <v>4</v>
      </c>
      <c r="E4776" s="253">
        <v>24</v>
      </c>
      <c r="F4776" s="537">
        <v>0.4</v>
      </c>
      <c r="G4776" s="133">
        <v>0</v>
      </c>
      <c r="H4776" s="253">
        <v>0</v>
      </c>
      <c r="I4776" s="254" t="s">
        <v>468</v>
      </c>
      <c r="J4776" s="254" t="s">
        <v>467</v>
      </c>
      <c r="K4776" s="469"/>
      <c r="L4776" s="255" t="s">
        <v>1450</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7"/>
      <c r="AT4776" s="638"/>
      <c r="AU4776" s="638"/>
      <c r="AV4776" s="638"/>
      <c r="AW4776" s="638"/>
      <c r="AX4776" s="8"/>
    </row>
    <row r="4777" spans="1:50" ht="14.1" hidden="1" customHeight="1" x14ac:dyDescent="0.35">
      <c r="A4777" s="440" t="s">
        <v>732</v>
      </c>
      <c r="B4777" s="440" t="s">
        <v>1230</v>
      </c>
      <c r="C4777" s="440" t="s">
        <v>1231</v>
      </c>
      <c r="D4777" s="440" t="s">
        <v>4</v>
      </c>
      <c r="E4777" s="147"/>
      <c r="F4777" s="525"/>
      <c r="G4777" s="148"/>
      <c r="H4777" s="147"/>
      <c r="I4777" s="145"/>
      <c r="J4777" s="145"/>
      <c r="K4777" s="460"/>
      <c r="L4777" s="146" t="s">
        <v>467</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7"/>
      <c r="AT4777" s="638"/>
      <c r="AU4777" s="638"/>
      <c r="AV4777" s="638"/>
      <c r="AW4777" s="638"/>
      <c r="AX4777" s="8"/>
    </row>
    <row r="4778" spans="1:50" ht="14.1" hidden="1" customHeight="1" x14ac:dyDescent="0.35">
      <c r="A4778" s="440" t="s">
        <v>732</v>
      </c>
      <c r="B4778" s="440" t="s">
        <v>1230</v>
      </c>
      <c r="C4778" s="440" t="s">
        <v>1231</v>
      </c>
      <c r="D4778" s="440" t="s">
        <v>4</v>
      </c>
      <c r="E4778" s="147"/>
      <c r="F4778" s="525"/>
      <c r="G4778" s="148"/>
      <c r="H4778" s="147"/>
      <c r="I4778" s="145"/>
      <c r="J4778" s="145"/>
      <c r="K4778" s="460"/>
      <c r="L4778" s="155" t="s">
        <v>1450</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1490</v>
      </c>
      <c r="AR4778" s="97"/>
      <c r="AS4778" s="637"/>
      <c r="AT4778" s="638"/>
      <c r="AU4778" s="638"/>
      <c r="AV4778" s="638"/>
      <c r="AW4778" s="638"/>
      <c r="AX4778" s="8"/>
    </row>
    <row r="4779" spans="1:50" ht="14.1" hidden="1" customHeight="1" x14ac:dyDescent="0.35">
      <c r="A4779" s="219" t="s">
        <v>732</v>
      </c>
      <c r="B4779" s="219" t="s">
        <v>1230</v>
      </c>
      <c r="C4779" s="219" t="s">
        <v>1231</v>
      </c>
      <c r="D4779" s="220" t="s">
        <v>6</v>
      </c>
      <c r="E4779" s="221">
        <v>25</v>
      </c>
      <c r="F4779" s="531">
        <v>0.41666666666666669</v>
      </c>
      <c r="G4779" s="133">
        <v>0</v>
      </c>
      <c r="H4779" s="221">
        <v>0</v>
      </c>
      <c r="I4779" s="308" t="s">
        <v>314</v>
      </c>
      <c r="J4779" s="134" t="s">
        <v>1504</v>
      </c>
      <c r="K4779" s="465" t="s">
        <v>841</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7">
        <v>30</v>
      </c>
      <c r="AT4779" s="638">
        <v>30</v>
      </c>
      <c r="AU4779" s="638"/>
      <c r="AV4779" s="638"/>
      <c r="AW4779" s="638"/>
      <c r="AX4779" s="8"/>
    </row>
    <row r="4780" spans="1:50" ht="14.1" hidden="1" customHeight="1" x14ac:dyDescent="0.35">
      <c r="A4780" s="440" t="s">
        <v>732</v>
      </c>
      <c r="B4780" s="440" t="s">
        <v>1230</v>
      </c>
      <c r="C4780" s="440" t="s">
        <v>1231</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1490</v>
      </c>
      <c r="AR4780" s="97"/>
      <c r="AS4780" s="637"/>
      <c r="AT4780" s="638"/>
      <c r="AU4780" s="638"/>
      <c r="AV4780" s="638"/>
      <c r="AW4780" s="638"/>
      <c r="AX4780" s="8"/>
    </row>
    <row r="4781" spans="1:50" ht="14.1" hidden="1" customHeight="1" x14ac:dyDescent="0.35">
      <c r="A4781" s="440" t="s">
        <v>732</v>
      </c>
      <c r="B4781" s="440" t="s">
        <v>1230</v>
      </c>
      <c r="C4781" s="440" t="s">
        <v>1231</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1490</v>
      </c>
      <c r="AR4781" s="97"/>
      <c r="AS4781" s="637"/>
      <c r="AT4781" s="638"/>
      <c r="AU4781" s="638"/>
      <c r="AV4781" s="638"/>
      <c r="AW4781" s="638"/>
      <c r="AX4781" s="8"/>
    </row>
    <row r="4782" spans="1:50" ht="14.1" hidden="1" customHeight="1" x14ac:dyDescent="0.35">
      <c r="A4782" s="219" t="s">
        <v>732</v>
      </c>
      <c r="B4782" s="219" t="s">
        <v>1309</v>
      </c>
      <c r="C4782" s="219" t="s">
        <v>1231</v>
      </c>
      <c r="D4782" s="220" t="s">
        <v>6</v>
      </c>
      <c r="E4782" s="221">
        <v>15</v>
      </c>
      <c r="F4782" s="531">
        <v>0.25</v>
      </c>
      <c r="G4782" s="133">
        <v>0</v>
      </c>
      <c r="H4782" s="221">
        <v>0</v>
      </c>
      <c r="I4782" s="308" t="s">
        <v>314</v>
      </c>
      <c r="J4782" s="308" t="s">
        <v>1504</v>
      </c>
      <c r="K4782" s="465" t="s">
        <v>841</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7">
        <v>30</v>
      </c>
      <c r="AT4782" s="638">
        <v>30</v>
      </c>
      <c r="AU4782" s="638"/>
      <c r="AV4782" s="638"/>
      <c r="AW4782" s="638"/>
      <c r="AX4782" s="8"/>
    </row>
    <row r="4783" spans="1:50" ht="14.1" hidden="1" customHeight="1" x14ac:dyDescent="0.35">
      <c r="A4783" s="440" t="s">
        <v>732</v>
      </c>
      <c r="B4783" s="440" t="s">
        <v>1309</v>
      </c>
      <c r="C4783" s="440" t="s">
        <v>1231</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1490</v>
      </c>
      <c r="AR4783" s="97"/>
      <c r="AS4783" s="637"/>
      <c r="AT4783" s="638"/>
      <c r="AU4783" s="638"/>
      <c r="AV4783" s="638"/>
      <c r="AW4783" s="638"/>
      <c r="AX4783" s="8"/>
    </row>
    <row r="4784" spans="1:50" ht="14.1" hidden="1" customHeight="1" x14ac:dyDescent="0.35">
      <c r="A4784" s="440" t="s">
        <v>732</v>
      </c>
      <c r="B4784" s="440" t="s">
        <v>1309</v>
      </c>
      <c r="C4784" s="440" t="s">
        <v>1231</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1490</v>
      </c>
      <c r="AR4784" s="97"/>
      <c r="AS4784" s="637"/>
      <c r="AT4784" s="638"/>
      <c r="AU4784" s="638"/>
      <c r="AV4784" s="638"/>
      <c r="AW4784" s="638"/>
      <c r="AX4784" s="8"/>
    </row>
    <row r="4785" spans="1:50" ht="14.1" hidden="1" customHeight="1" x14ac:dyDescent="0.35">
      <c r="A4785" s="130" t="s">
        <v>732</v>
      </c>
      <c r="B4785" s="130" t="s">
        <v>1310</v>
      </c>
      <c r="C4785" s="130" t="s">
        <v>1231</v>
      </c>
      <c r="D4785" s="131" t="s">
        <v>6</v>
      </c>
      <c r="E4785" s="132">
        <v>7</v>
      </c>
      <c r="F4785" s="526">
        <v>0.11666666666666667</v>
      </c>
      <c r="G4785" s="133">
        <v>0</v>
      </c>
      <c r="H4785" s="132">
        <v>0</v>
      </c>
      <c r="I4785" s="308" t="s">
        <v>314</v>
      </c>
      <c r="J4785" s="134" t="s">
        <v>1504</v>
      </c>
      <c r="K4785" s="458" t="s">
        <v>841</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7">
        <v>30</v>
      </c>
      <c r="AT4785" s="638">
        <v>30</v>
      </c>
      <c r="AU4785" s="638"/>
      <c r="AV4785" s="638"/>
      <c r="AW4785" s="638"/>
      <c r="AX4785" s="8"/>
    </row>
    <row r="4786" spans="1:50" ht="14.1" hidden="1" customHeight="1" x14ac:dyDescent="0.35">
      <c r="A4786" s="440" t="s">
        <v>732</v>
      </c>
      <c r="B4786" s="440" t="s">
        <v>1310</v>
      </c>
      <c r="C4786" s="440" t="s">
        <v>1231</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1490</v>
      </c>
      <c r="AR4786" s="97"/>
      <c r="AS4786" s="637"/>
      <c r="AT4786" s="638"/>
      <c r="AU4786" s="638"/>
      <c r="AV4786" s="638"/>
      <c r="AW4786" s="638"/>
      <c r="AX4786" s="8"/>
    </row>
    <row r="4787" spans="1:50" ht="14.1" hidden="1" customHeight="1" thickBot="1" x14ac:dyDescent="0.4">
      <c r="A4787" s="441" t="s">
        <v>732</v>
      </c>
      <c r="B4787" s="441" t="s">
        <v>1310</v>
      </c>
      <c r="C4787" s="441" t="s">
        <v>1231</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1490</v>
      </c>
      <c r="AR4787" s="97"/>
      <c r="AS4787" s="637"/>
      <c r="AT4787" s="638"/>
      <c r="AU4787" s="638"/>
      <c r="AV4787" s="638"/>
      <c r="AW4787" s="638"/>
      <c r="AX4787" s="8"/>
    </row>
    <row r="4788" spans="1:50" ht="14.1" hidden="1" customHeight="1" thickTop="1" x14ac:dyDescent="0.35">
      <c r="A4788" s="130" t="e">
        <v>#N/A</v>
      </c>
      <c r="B4788" s="130"/>
      <c r="C4788" s="130" t="e">
        <v>#N/A</v>
      </c>
      <c r="D4788" s="131" t="s">
        <v>6</v>
      </c>
      <c r="E4788" s="132" t="s">
        <v>468</v>
      </c>
      <c r="F4788" s="526" t="e">
        <v>#VALUE!</v>
      </c>
      <c r="G4788" s="133">
        <v>0</v>
      </c>
      <c r="H4788" s="132">
        <v>0</v>
      </c>
      <c r="I4788" s="134" t="s">
        <v>312</v>
      </c>
      <c r="J4788" s="134" t="s">
        <v>468</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7" t="e">
        <v>#N/A</v>
      </c>
      <c r="AT4788" s="638" t="e">
        <v>#N/A</v>
      </c>
      <c r="AU4788" s="638"/>
      <c r="AV4788" s="638"/>
      <c r="AW4788" s="638"/>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1490</v>
      </c>
      <c r="AR4789" s="97"/>
      <c r="AS4789" s="637"/>
      <c r="AT4789" s="638"/>
      <c r="AU4789" s="638"/>
      <c r="AV4789" s="638"/>
      <c r="AW4789" s="638"/>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1490</v>
      </c>
      <c r="AR4790" s="97"/>
      <c r="AS4790" s="637"/>
      <c r="AT4790" s="638"/>
      <c r="AU4790" s="638"/>
      <c r="AV4790" s="638"/>
      <c r="AW4790" s="638"/>
      <c r="AX4790" s="8"/>
    </row>
    <row r="4791" spans="1:50" ht="14.1" hidden="1" customHeight="1" thickTop="1" x14ac:dyDescent="0.35">
      <c r="A4791" s="130" t="s">
        <v>732</v>
      </c>
      <c r="B4791" s="130" t="s">
        <v>1181</v>
      </c>
      <c r="C4791" s="130" t="s">
        <v>1311</v>
      </c>
      <c r="D4791" s="131" t="s">
        <v>6</v>
      </c>
      <c r="E4791" s="132">
        <v>5</v>
      </c>
      <c r="F4791" s="526">
        <v>8.3333333333333329E-2</v>
      </c>
      <c r="G4791" s="133">
        <v>0</v>
      </c>
      <c r="H4791" s="132">
        <v>0</v>
      </c>
      <c r="I4791" s="134" t="s">
        <v>315</v>
      </c>
      <c r="J4791" s="134" t="s">
        <v>1504</v>
      </c>
      <c r="K4791" s="458" t="s">
        <v>841</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7">
        <v>30</v>
      </c>
      <c r="AT4791" s="638">
        <v>30</v>
      </c>
      <c r="AU4791" s="638"/>
      <c r="AV4791" s="638"/>
      <c r="AW4791" s="638"/>
      <c r="AX4791" s="8"/>
    </row>
    <row r="4792" spans="1:50" ht="14.1" hidden="1" customHeight="1" x14ac:dyDescent="0.35">
      <c r="A4792" s="440" t="s">
        <v>732</v>
      </c>
      <c r="B4792" s="440" t="s">
        <v>1181</v>
      </c>
      <c r="C4792" s="440" t="s">
        <v>1311</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1490</v>
      </c>
      <c r="AR4792" s="97"/>
      <c r="AS4792" s="637"/>
      <c r="AT4792" s="638"/>
      <c r="AU4792" s="638"/>
      <c r="AV4792" s="638"/>
      <c r="AW4792" s="638"/>
      <c r="AX4792" s="8"/>
    </row>
    <row r="4793" spans="1:50" ht="14.1" hidden="1" customHeight="1" thickBot="1" x14ac:dyDescent="0.4">
      <c r="A4793" s="441" t="s">
        <v>732</v>
      </c>
      <c r="B4793" s="441" t="s">
        <v>1181</v>
      </c>
      <c r="C4793" s="441" t="s">
        <v>1311</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1490</v>
      </c>
      <c r="AR4793" s="97"/>
      <c r="AS4793" s="637"/>
      <c r="AT4793" s="638"/>
      <c r="AU4793" s="638"/>
      <c r="AV4793" s="638"/>
      <c r="AW4793" s="638"/>
      <c r="AX4793" s="8"/>
    </row>
    <row r="4794" spans="1:50" ht="14.1" hidden="1" customHeight="1" thickTop="1" x14ac:dyDescent="0.35">
      <c r="A4794" s="231" t="s">
        <v>294</v>
      </c>
      <c r="B4794" s="231" t="s">
        <v>724</v>
      </c>
      <c r="C4794" s="231" t="s">
        <v>1199</v>
      </c>
      <c r="D4794" s="231" t="s">
        <v>22</v>
      </c>
      <c r="E4794" s="232">
        <v>135</v>
      </c>
      <c r="F4794" s="532">
        <v>2.25</v>
      </c>
      <c r="G4794" s="227">
        <v>0</v>
      </c>
      <c r="H4794" s="233">
        <v>0</v>
      </c>
      <c r="I4794" s="455" t="s">
        <v>613</v>
      </c>
      <c r="J4794" s="213">
        <v>0</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1</v>
      </c>
      <c r="AS4794" s="637"/>
      <c r="AT4794" s="638"/>
      <c r="AU4794" s="638">
        <v>2</v>
      </c>
      <c r="AV4794" s="638" t="s">
        <v>844</v>
      </c>
      <c r="AW4794" s="638"/>
      <c r="AX4794" s="8"/>
    </row>
    <row r="4795" spans="1:50" ht="14.1" hidden="1" customHeight="1" x14ac:dyDescent="0.35">
      <c r="A4795" s="440" t="s">
        <v>294</v>
      </c>
      <c r="B4795" s="440" t="s">
        <v>724</v>
      </c>
      <c r="C4795" s="440" t="s">
        <v>1199</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7"/>
      <c r="AT4795" s="638"/>
      <c r="AU4795" s="638"/>
      <c r="AV4795" s="638"/>
      <c r="AW4795" s="638"/>
      <c r="AX4795" s="8"/>
    </row>
    <row r="4796" spans="1:50" ht="14.1" hidden="1" customHeight="1" x14ac:dyDescent="0.35">
      <c r="A4796" s="440" t="s">
        <v>294</v>
      </c>
      <c r="B4796" s="440" t="s">
        <v>724</v>
      </c>
      <c r="C4796" s="440" t="s">
        <v>1199</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1490</v>
      </c>
      <c r="AR4796" s="97"/>
      <c r="AS4796" s="637"/>
      <c r="AT4796" s="638"/>
      <c r="AU4796" s="638"/>
      <c r="AV4796" s="638"/>
      <c r="AW4796" s="638"/>
      <c r="AX4796" s="8"/>
    </row>
    <row r="4797" spans="1:50" ht="14.1" hidden="1" customHeight="1" x14ac:dyDescent="0.35">
      <c r="A4797" s="130" t="s">
        <v>294</v>
      </c>
      <c r="B4797" s="332" t="s">
        <v>724</v>
      </c>
      <c r="C4797" s="130" t="s">
        <v>1199</v>
      </c>
      <c r="D4797" s="131" t="s">
        <v>6</v>
      </c>
      <c r="E4797" s="132">
        <v>9</v>
      </c>
      <c r="F4797" s="526">
        <v>0.15</v>
      </c>
      <c r="G4797" s="133">
        <v>0</v>
      </c>
      <c r="H4797" s="132">
        <v>0</v>
      </c>
      <c r="I4797" s="557" t="s">
        <v>1237</v>
      </c>
      <c r="J4797" s="134" t="s">
        <v>1642</v>
      </c>
      <c r="K4797" s="458" t="s">
        <v>841</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1</v>
      </c>
      <c r="AS4797" s="637">
        <v>60</v>
      </c>
      <c r="AT4797" s="638">
        <v>60</v>
      </c>
      <c r="AU4797" s="638"/>
      <c r="AV4797" s="638"/>
      <c r="AW4797" s="638"/>
      <c r="AX4797" s="8"/>
    </row>
    <row r="4798" spans="1:50" ht="14.1" hidden="1" customHeight="1" x14ac:dyDescent="0.35">
      <c r="A4798" s="440" t="s">
        <v>294</v>
      </c>
      <c r="B4798" s="440" t="s">
        <v>724</v>
      </c>
      <c r="C4798" s="440" t="s">
        <v>1199</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1490</v>
      </c>
      <c r="AR4798" s="97"/>
      <c r="AS4798" s="637"/>
      <c r="AT4798" s="638"/>
      <c r="AU4798" s="638"/>
      <c r="AV4798" s="638"/>
      <c r="AW4798" s="638"/>
      <c r="AX4798" s="8"/>
    </row>
    <row r="4799" spans="1:50" ht="14.1" hidden="1" customHeight="1" thickBot="1" x14ac:dyDescent="0.4">
      <c r="A4799" s="441" t="s">
        <v>294</v>
      </c>
      <c r="B4799" s="441" t="s">
        <v>724</v>
      </c>
      <c r="C4799" s="441" t="s">
        <v>1199</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1490</v>
      </c>
      <c r="AR4799" s="97"/>
      <c r="AS4799" s="637"/>
      <c r="AT4799" s="638"/>
      <c r="AU4799" s="638"/>
      <c r="AV4799" s="638"/>
      <c r="AW4799" s="638"/>
      <c r="AX4799" s="8"/>
    </row>
    <row r="4800" spans="1:50" ht="14.1" hidden="1" customHeight="1" thickTop="1" x14ac:dyDescent="0.35">
      <c r="A4800" s="231" t="e">
        <v>#N/A</v>
      </c>
      <c r="B4800" s="231"/>
      <c r="C4800" s="231" t="e">
        <v>#N/A</v>
      </c>
      <c r="D4800" s="231" t="s">
        <v>22</v>
      </c>
      <c r="E4800" s="232" t="s">
        <v>468</v>
      </c>
      <c r="F4800" s="532" t="e">
        <v>#VALUE!</v>
      </c>
      <c r="G4800" s="227">
        <v>0</v>
      </c>
      <c r="H4800" s="233">
        <v>0</v>
      </c>
      <c r="I4800" s="455" t="s">
        <v>613</v>
      </c>
      <c r="J4800" s="213" t="s">
        <v>468</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7"/>
      <c r="AT4800" s="638"/>
      <c r="AU4800" s="638" t="e">
        <v>#N/A</v>
      </c>
      <c r="AV4800" s="638" t="e">
        <v>#N/A</v>
      </c>
      <c r="AW4800" s="638"/>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7"/>
      <c r="AT4801" s="638"/>
      <c r="AU4801" s="638"/>
      <c r="AV4801" s="638"/>
      <c r="AW4801" s="638"/>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1490</v>
      </c>
      <c r="AR4802" s="97"/>
      <c r="AS4802" s="637"/>
      <c r="AT4802" s="638"/>
      <c r="AU4802" s="638"/>
      <c r="AV4802" s="638"/>
      <c r="AW4802" s="638"/>
      <c r="AX4802" s="8"/>
    </row>
    <row r="4803" spans="1:50" ht="14.1" hidden="1" customHeight="1" x14ac:dyDescent="0.35">
      <c r="A4803" s="130" t="e">
        <v>#N/A</v>
      </c>
      <c r="B4803" s="332"/>
      <c r="C4803" s="130" t="e">
        <v>#N/A</v>
      </c>
      <c r="D4803" s="131" t="s">
        <v>6</v>
      </c>
      <c r="E4803" s="132" t="s">
        <v>468</v>
      </c>
      <c r="F4803" s="526" t="e">
        <v>#VALUE!</v>
      </c>
      <c r="G4803" s="133">
        <v>0</v>
      </c>
      <c r="H4803" s="132">
        <v>0</v>
      </c>
      <c r="I4803" s="558" t="s">
        <v>241</v>
      </c>
      <c r="J4803" s="134" t="s">
        <v>468</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7" t="e">
        <v>#N/A</v>
      </c>
      <c r="AT4803" s="638" t="e">
        <v>#N/A</v>
      </c>
      <c r="AU4803" s="638"/>
      <c r="AV4803" s="638"/>
      <c r="AW4803" s="638"/>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1490</v>
      </c>
      <c r="AR4804" s="97"/>
      <c r="AS4804" s="637"/>
      <c r="AT4804" s="638"/>
      <c r="AU4804" s="638"/>
      <c r="AV4804" s="638"/>
      <c r="AW4804" s="638"/>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1490</v>
      </c>
      <c r="AR4805" s="97"/>
      <c r="AS4805" s="637"/>
      <c r="AT4805" s="638"/>
      <c r="AU4805" s="638"/>
      <c r="AV4805" s="638"/>
      <c r="AW4805" s="638"/>
      <c r="AX4805" s="8"/>
    </row>
    <row r="4806" spans="1:50" ht="14.1" hidden="1" customHeight="1" thickTop="1" x14ac:dyDescent="0.35">
      <c r="A4806" s="135" t="e">
        <v>#N/A</v>
      </c>
      <c r="B4806" s="135"/>
      <c r="C4806" s="135" t="e">
        <v>#N/A</v>
      </c>
      <c r="D4806" s="136" t="s">
        <v>4</v>
      </c>
      <c r="E4806" s="137" t="s">
        <v>468</v>
      </c>
      <c r="F4806" s="528" t="e">
        <v>#VALUE!</v>
      </c>
      <c r="G4806" s="133">
        <v>0</v>
      </c>
      <c r="H4806" s="137">
        <v>0</v>
      </c>
      <c r="I4806" s="138" t="s">
        <v>468</v>
      </c>
      <c r="J4806" s="138" t="s">
        <v>468</v>
      </c>
      <c r="K4806" s="462"/>
      <c r="L4806" s="139" t="s">
        <v>1444</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7"/>
      <c r="AT4806" s="638"/>
      <c r="AU4806" s="638"/>
      <c r="AV4806" s="638"/>
      <c r="AW4806" s="638"/>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468</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7"/>
      <c r="AT4807" s="638"/>
      <c r="AU4807" s="638"/>
      <c r="AV4807" s="638"/>
      <c r="AW4807" s="638"/>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1444</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1490</v>
      </c>
      <c r="AR4808" s="97"/>
      <c r="AS4808" s="637"/>
      <c r="AT4808" s="638"/>
      <c r="AU4808" s="638"/>
      <c r="AV4808" s="638"/>
      <c r="AW4808" s="638"/>
      <c r="AX4808" s="8"/>
    </row>
    <row r="4809" spans="1:50" ht="14.1" hidden="1" customHeight="1" x14ac:dyDescent="0.35">
      <c r="A4809" s="130" t="e">
        <v>#N/A</v>
      </c>
      <c r="B4809" s="130"/>
      <c r="C4809" s="130" t="e">
        <v>#N/A</v>
      </c>
      <c r="D4809" s="131" t="s">
        <v>6</v>
      </c>
      <c r="E4809" s="132" t="s">
        <v>468</v>
      </c>
      <c r="F4809" s="526" t="e">
        <v>#VALUE!</v>
      </c>
      <c r="G4809" s="133">
        <v>0</v>
      </c>
      <c r="H4809" s="132">
        <v>0</v>
      </c>
      <c r="I4809" s="134" t="s">
        <v>788</v>
      </c>
      <c r="J4809" s="134" t="s">
        <v>468</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7" t="e">
        <v>#N/A</v>
      </c>
      <c r="AT4809" s="638" t="e">
        <v>#N/A</v>
      </c>
      <c r="AU4809" s="638"/>
      <c r="AV4809" s="638"/>
      <c r="AW4809" s="638"/>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1490</v>
      </c>
      <c r="AR4810" s="97"/>
      <c r="AS4810" s="637"/>
      <c r="AT4810" s="638"/>
      <c r="AU4810" s="638"/>
      <c r="AV4810" s="638"/>
      <c r="AW4810" s="638"/>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1490</v>
      </c>
      <c r="AR4811" s="97"/>
      <c r="AS4811" s="637"/>
      <c r="AT4811" s="638"/>
      <c r="AU4811" s="638"/>
      <c r="AV4811" s="638"/>
      <c r="AW4811" s="638"/>
      <c r="AX4811" s="8"/>
    </row>
    <row r="4812" spans="1:50" ht="14.1" hidden="1" customHeight="1" thickTop="1" thickBot="1" x14ac:dyDescent="0.4">
      <c r="A4812" s="446" t="s">
        <v>118</v>
      </c>
      <c r="B4812" s="446"/>
      <c r="C4812" s="447"/>
      <c r="D4812" s="448"/>
      <c r="E4812" s="312" t="s">
        <v>468</v>
      </c>
      <c r="F4812" s="542"/>
      <c r="G4812" s="312"/>
      <c r="H4812" s="312"/>
      <c r="I4812" s="311"/>
      <c r="J4812" s="311" t="s">
        <v>468</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3"/>
      <c r="AV4812" s="633"/>
      <c r="AW4812" s="633"/>
      <c r="AX4812" s="8"/>
    </row>
    <row r="4813" spans="1:50" ht="14.1" customHeight="1" thickTop="1" thickBot="1" x14ac:dyDescent="0.4">
      <c r="A4813" s="317" t="s">
        <v>666</v>
      </c>
      <c r="B4813" s="318"/>
      <c r="C4813" s="310"/>
      <c r="D4813" s="311"/>
      <c r="E4813" s="312" t="s">
        <v>468</v>
      </c>
      <c r="F4813" s="542"/>
      <c r="G4813" s="319"/>
      <c r="H4813" s="312"/>
      <c r="I4813" s="312"/>
      <c r="J4813" s="320" t="s">
        <v>468</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3"/>
      <c r="AV4813" s="633"/>
      <c r="AW4813" s="633"/>
      <c r="AX4813" s="8"/>
    </row>
    <row r="4814" spans="1:50" ht="14.1" customHeight="1" thickTop="1" x14ac:dyDescent="0.35">
      <c r="A4814" s="321" t="s">
        <v>216</v>
      </c>
      <c r="B4814" s="130" t="s">
        <v>397</v>
      </c>
      <c r="C4814" s="321" t="s">
        <v>875</v>
      </c>
      <c r="D4814" s="322" t="s">
        <v>6</v>
      </c>
      <c r="E4814" s="323">
        <v>201</v>
      </c>
      <c r="F4814" s="543">
        <v>3.35</v>
      </c>
      <c r="G4814" s="133">
        <v>110</v>
      </c>
      <c r="H4814" s="323">
        <v>0</v>
      </c>
      <c r="I4814" s="131" t="s">
        <v>353</v>
      </c>
      <c r="J4814" s="134" t="s">
        <v>1643</v>
      </c>
      <c r="K4814" s="474" t="s">
        <v>841</v>
      </c>
      <c r="L4814" s="324"/>
      <c r="M4814" s="325" t="s">
        <v>59</v>
      </c>
      <c r="N4814" s="326"/>
      <c r="O4814" s="326"/>
      <c r="P4814" s="327"/>
      <c r="Q4814" s="326"/>
      <c r="R4814" s="326"/>
      <c r="S4814" s="326"/>
      <c r="T4814" s="144">
        <v>0</v>
      </c>
      <c r="U4814" s="326"/>
      <c r="V4814" s="326"/>
      <c r="W4814" s="326"/>
      <c r="X4814" s="326"/>
      <c r="Y4814" s="326"/>
      <c r="Z4814" s="327"/>
      <c r="AA4814" s="326">
        <v>110</v>
      </c>
      <c r="AB4814" s="326"/>
      <c r="AC4814" s="326"/>
      <c r="AD4814" s="326"/>
      <c r="AE4814" s="144">
        <v>110</v>
      </c>
      <c r="AF4814" s="326"/>
      <c r="AG4814" s="326"/>
      <c r="AH4814" s="326"/>
      <c r="AI4814" s="326"/>
      <c r="AJ4814" s="327"/>
      <c r="AK4814" s="326"/>
      <c r="AL4814" s="326"/>
      <c r="AM4814" s="326"/>
      <c r="AN4814" s="326"/>
      <c r="AO4814" s="326"/>
      <c r="AP4814" s="144">
        <v>0</v>
      </c>
      <c r="AQ4814" s="187">
        <v>110</v>
      </c>
      <c r="AR4814" s="96">
        <v>1</v>
      </c>
      <c r="AS4814" s="637">
        <v>45</v>
      </c>
      <c r="AT4814" s="638">
        <v>20</v>
      </c>
      <c r="AU4814" s="638"/>
      <c r="AV4814" s="638"/>
      <c r="AW4814" s="638"/>
      <c r="AX4814" s="8"/>
    </row>
    <row r="4815" spans="1:50" ht="14.1" hidden="1" customHeight="1" x14ac:dyDescent="0.35">
      <c r="A4815" s="440" t="s">
        <v>216</v>
      </c>
      <c r="B4815" s="440" t="s">
        <v>397</v>
      </c>
      <c r="C4815" s="440" t="s">
        <v>875</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s">
        <v>466</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1490</v>
      </c>
      <c r="AR4815" s="97"/>
      <c r="AS4815" s="637"/>
      <c r="AT4815" s="638"/>
      <c r="AU4815" s="638"/>
      <c r="AV4815" s="638"/>
      <c r="AW4815" s="638"/>
      <c r="AX4815" s="8"/>
    </row>
    <row r="4816" spans="1:50" ht="14.1" customHeight="1" thickBot="1" x14ac:dyDescent="0.4">
      <c r="A4816" s="441" t="s">
        <v>216</v>
      </c>
      <c r="B4816" s="441" t="s">
        <v>397</v>
      </c>
      <c r="C4816" s="441" t="s">
        <v>875</v>
      </c>
      <c r="D4816" s="441" t="s">
        <v>6</v>
      </c>
      <c r="E4816" s="168"/>
      <c r="F4816" s="527"/>
      <c r="G4816" s="169"/>
      <c r="H4816" s="168"/>
      <c r="I4816" s="166"/>
      <c r="J4816" s="166"/>
      <c r="K4816" s="461"/>
      <c r="L4816" s="170"/>
      <c r="M4816" s="190" t="s">
        <v>61</v>
      </c>
      <c r="N4816" s="214"/>
      <c r="O4816" s="214"/>
      <c r="P4816" s="215"/>
      <c r="Q4816" s="214"/>
      <c r="R4816" s="214"/>
      <c r="S4816" s="214"/>
      <c r="T4816" s="216"/>
      <c r="U4816" s="214" t="s">
        <v>901</v>
      </c>
      <c r="V4816" s="214" t="s">
        <v>901</v>
      </c>
      <c r="W4816" s="214" t="s">
        <v>901</v>
      </c>
      <c r="X4816" s="214" t="s">
        <v>901</v>
      </c>
      <c r="Y4816" s="214" t="s">
        <v>901</v>
      </c>
      <c r="Z4816" s="215"/>
      <c r="AA4816" s="214" t="s">
        <v>901</v>
      </c>
      <c r="AB4816" s="214" t="s">
        <v>901</v>
      </c>
      <c r="AC4816" s="214" t="s">
        <v>901</v>
      </c>
      <c r="AD4816" s="214" t="s">
        <v>901</v>
      </c>
      <c r="AE4816" s="216"/>
      <c r="AF4816" s="214" t="s">
        <v>901</v>
      </c>
      <c r="AG4816" s="214" t="s">
        <v>901</v>
      </c>
      <c r="AH4816" s="214" t="s">
        <v>901</v>
      </c>
      <c r="AI4816" s="214" t="s">
        <v>901</v>
      </c>
      <c r="AJ4816" s="215"/>
      <c r="AK4816" s="214" t="s">
        <v>901</v>
      </c>
      <c r="AL4816" s="214" t="s">
        <v>901</v>
      </c>
      <c r="AM4816" s="214" t="s">
        <v>901</v>
      </c>
      <c r="AN4816" s="214" t="s">
        <v>901</v>
      </c>
      <c r="AO4816" s="214" t="s">
        <v>901</v>
      </c>
      <c r="AP4816" s="216"/>
      <c r="AQ4816" s="452" t="s">
        <v>1506</v>
      </c>
      <c r="AR4816" s="97"/>
      <c r="AS4816" s="637"/>
      <c r="AT4816" s="638"/>
      <c r="AU4816" s="638"/>
      <c r="AV4816" s="638"/>
      <c r="AW4816" s="638"/>
      <c r="AX4816" s="8"/>
    </row>
    <row r="4817" spans="1:50" ht="14.1" customHeight="1" thickTop="1" x14ac:dyDescent="0.35">
      <c r="A4817" s="130" t="s">
        <v>358</v>
      </c>
      <c r="B4817" s="130" t="s">
        <v>1008</v>
      </c>
      <c r="C4817" s="130" t="s">
        <v>1009</v>
      </c>
      <c r="D4817" s="131" t="s">
        <v>6</v>
      </c>
      <c r="E4817" s="157">
        <v>120</v>
      </c>
      <c r="F4817" s="526">
        <v>2</v>
      </c>
      <c r="G4817" s="133">
        <v>85</v>
      </c>
      <c r="H4817" s="132">
        <v>0</v>
      </c>
      <c r="I4817" s="131" t="s">
        <v>353</v>
      </c>
      <c r="J4817" s="134" t="s">
        <v>1514</v>
      </c>
      <c r="K4817" s="458" t="s">
        <v>841</v>
      </c>
      <c r="L4817" s="158"/>
      <c r="M4817" s="159" t="s">
        <v>59</v>
      </c>
      <c r="N4817" s="161"/>
      <c r="O4817" s="161"/>
      <c r="P4817" s="162"/>
      <c r="Q4817" s="161"/>
      <c r="R4817" s="161"/>
      <c r="S4817" s="161"/>
      <c r="T4817" s="153">
        <v>0</v>
      </c>
      <c r="U4817" s="326"/>
      <c r="V4817" s="326"/>
      <c r="W4817" s="326"/>
      <c r="X4817" s="326"/>
      <c r="Y4817" s="326"/>
      <c r="Z4817" s="327"/>
      <c r="AA4817" s="326"/>
      <c r="AB4817" s="326">
        <v>85</v>
      </c>
      <c r="AC4817" s="326"/>
      <c r="AD4817" s="161"/>
      <c r="AE4817" s="153">
        <v>85</v>
      </c>
      <c r="AF4817" s="326"/>
      <c r="AG4817" s="326"/>
      <c r="AH4817" s="326"/>
      <c r="AI4817" s="326"/>
      <c r="AJ4817" s="327"/>
      <c r="AK4817" s="326"/>
      <c r="AL4817" s="326"/>
      <c r="AM4817" s="326"/>
      <c r="AN4817" s="326"/>
      <c r="AO4817" s="326"/>
      <c r="AP4817" s="153">
        <v>0</v>
      </c>
      <c r="AQ4817" s="187">
        <v>85</v>
      </c>
      <c r="AR4817" s="96">
        <v>1</v>
      </c>
      <c r="AS4817" s="637">
        <v>45</v>
      </c>
      <c r="AT4817" s="638">
        <v>20</v>
      </c>
      <c r="AU4817" s="638"/>
      <c r="AV4817" s="638"/>
      <c r="AW4817" s="638"/>
      <c r="AX4817" s="8"/>
    </row>
    <row r="4818" spans="1:50" ht="14.1" hidden="1" customHeight="1" x14ac:dyDescent="0.35">
      <c r="A4818" s="440" t="s">
        <v>358</v>
      </c>
      <c r="B4818" s="440" t="s">
        <v>1008</v>
      </c>
      <c r="C4818" s="440" t="s">
        <v>1009</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s">
        <v>466</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1490</v>
      </c>
      <c r="AR4818" s="97"/>
      <c r="AS4818" s="637"/>
      <c r="AT4818" s="638"/>
      <c r="AU4818" s="638"/>
      <c r="AV4818" s="638"/>
      <c r="AW4818" s="638"/>
      <c r="AX4818" s="8"/>
    </row>
    <row r="4819" spans="1:50" ht="14.1" customHeight="1" thickBot="1" x14ac:dyDescent="0.4">
      <c r="A4819" s="441" t="s">
        <v>358</v>
      </c>
      <c r="B4819" s="441" t="s">
        <v>1008</v>
      </c>
      <c r="C4819" s="441" t="s">
        <v>1009</v>
      </c>
      <c r="D4819" s="441" t="s">
        <v>6</v>
      </c>
      <c r="E4819" s="168"/>
      <c r="F4819" s="527"/>
      <c r="G4819" s="169"/>
      <c r="H4819" s="168"/>
      <c r="I4819" s="166"/>
      <c r="J4819" s="166"/>
      <c r="K4819" s="461"/>
      <c r="L4819" s="170"/>
      <c r="M4819" s="190" t="s">
        <v>61</v>
      </c>
      <c r="N4819" s="214"/>
      <c r="O4819" s="214"/>
      <c r="P4819" s="215"/>
      <c r="Q4819" s="214"/>
      <c r="R4819" s="214"/>
      <c r="S4819" s="214"/>
      <c r="T4819" s="216"/>
      <c r="U4819" s="214" t="s">
        <v>901</v>
      </c>
      <c r="V4819" s="214" t="s">
        <v>901</v>
      </c>
      <c r="W4819" s="214" t="s">
        <v>901</v>
      </c>
      <c r="X4819" s="214" t="s">
        <v>901</v>
      </c>
      <c r="Y4819" s="214" t="s">
        <v>901</v>
      </c>
      <c r="Z4819" s="215"/>
      <c r="AA4819" s="214" t="s">
        <v>901</v>
      </c>
      <c r="AB4819" s="214" t="s">
        <v>901</v>
      </c>
      <c r="AC4819" s="214" t="s">
        <v>901</v>
      </c>
      <c r="AD4819" s="214" t="s">
        <v>901</v>
      </c>
      <c r="AE4819" s="216"/>
      <c r="AF4819" s="214" t="s">
        <v>901</v>
      </c>
      <c r="AG4819" s="214" t="s">
        <v>901</v>
      </c>
      <c r="AH4819" s="214" t="s">
        <v>901</v>
      </c>
      <c r="AI4819" s="214" t="s">
        <v>901</v>
      </c>
      <c r="AJ4819" s="215"/>
      <c r="AK4819" s="214" t="s">
        <v>901</v>
      </c>
      <c r="AL4819" s="214" t="s">
        <v>901</v>
      </c>
      <c r="AM4819" s="214" t="s">
        <v>901</v>
      </c>
      <c r="AN4819" s="214" t="s">
        <v>901</v>
      </c>
      <c r="AO4819" s="214" t="s">
        <v>901</v>
      </c>
      <c r="AP4819" s="216"/>
      <c r="AQ4819" s="452" t="s">
        <v>1506</v>
      </c>
      <c r="AR4819" s="97"/>
      <c r="AS4819" s="637"/>
      <c r="AT4819" s="638"/>
      <c r="AU4819" s="638"/>
      <c r="AV4819" s="638"/>
      <c r="AW4819" s="638"/>
      <c r="AX4819" s="8"/>
    </row>
    <row r="4820" spans="1:50" ht="14.1" customHeight="1" thickTop="1" x14ac:dyDescent="0.35">
      <c r="A4820" s="130" t="s">
        <v>310</v>
      </c>
      <c r="B4820" s="130" t="s">
        <v>453</v>
      </c>
      <c r="C4820" s="130" t="s">
        <v>454</v>
      </c>
      <c r="D4820" s="131" t="s">
        <v>6</v>
      </c>
      <c r="E4820" s="157">
        <v>156</v>
      </c>
      <c r="F4820" s="526">
        <v>2.6</v>
      </c>
      <c r="G4820" s="133">
        <v>100</v>
      </c>
      <c r="H4820" s="132">
        <v>0</v>
      </c>
      <c r="I4820" s="131" t="s">
        <v>353</v>
      </c>
      <c r="J4820" s="134" t="s">
        <v>1643</v>
      </c>
      <c r="K4820" s="458" t="s">
        <v>841</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141">
        <v>100</v>
      </c>
      <c r="AG4820" s="326"/>
      <c r="AH4820" s="326"/>
      <c r="AI4820" s="326"/>
      <c r="AJ4820" s="162"/>
      <c r="AK4820" s="326"/>
      <c r="AL4820" s="326"/>
      <c r="AM4820" s="326"/>
      <c r="AN4820" s="326"/>
      <c r="AO4820" s="326"/>
      <c r="AP4820" s="153">
        <v>100</v>
      </c>
      <c r="AQ4820" s="187">
        <v>100</v>
      </c>
      <c r="AR4820" s="96">
        <v>1</v>
      </c>
      <c r="AS4820" s="637">
        <v>60</v>
      </c>
      <c r="AT4820" s="638">
        <v>20</v>
      </c>
      <c r="AU4820" s="638"/>
      <c r="AV4820" s="638"/>
      <c r="AW4820" s="638"/>
      <c r="AX4820" s="8"/>
    </row>
    <row r="4821" spans="1:50" ht="14.1" hidden="1" customHeight="1" x14ac:dyDescent="0.35">
      <c r="A4821" s="440" t="s">
        <v>310</v>
      </c>
      <c r="B4821" s="440" t="s">
        <v>453</v>
      </c>
      <c r="C4821" s="440" t="s">
        <v>454</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s">
        <v>466</v>
      </c>
      <c r="AG4821" s="164" t="b">
        <v>0</v>
      </c>
      <c r="AH4821" s="164" t="b">
        <v>0</v>
      </c>
      <c r="AI4821" s="164" t="b">
        <v>0</v>
      </c>
      <c r="AJ4821" s="162"/>
      <c r="AK4821" s="164" t="b">
        <v>0</v>
      </c>
      <c r="AL4821" s="164" t="b">
        <v>0</v>
      </c>
      <c r="AM4821" s="164" t="b">
        <v>0</v>
      </c>
      <c r="AN4821" s="164" t="b">
        <v>0</v>
      </c>
      <c r="AO4821" s="192" t="b">
        <v>0</v>
      </c>
      <c r="AP4821" s="165"/>
      <c r="AQ4821" s="452" t="s">
        <v>1490</v>
      </c>
      <c r="AR4821" s="97"/>
      <c r="AS4821" s="637"/>
      <c r="AT4821" s="638"/>
      <c r="AU4821" s="638"/>
      <c r="AV4821" s="638"/>
      <c r="AW4821" s="638"/>
      <c r="AX4821" s="8"/>
    </row>
    <row r="4822" spans="1:50" ht="14.1" customHeight="1" thickBot="1" x14ac:dyDescent="0.4">
      <c r="A4822" s="441" t="s">
        <v>310</v>
      </c>
      <c r="B4822" s="441" t="s">
        <v>453</v>
      </c>
      <c r="C4822" s="441" t="s">
        <v>454</v>
      </c>
      <c r="D4822" s="441" t="s">
        <v>6</v>
      </c>
      <c r="E4822" s="168"/>
      <c r="F4822" s="527"/>
      <c r="G4822" s="169"/>
      <c r="H4822" s="168"/>
      <c r="I4822" s="166"/>
      <c r="J4822" s="166"/>
      <c r="K4822" s="461"/>
      <c r="L4822" s="170"/>
      <c r="M4822" s="190" t="s">
        <v>61</v>
      </c>
      <c r="N4822" s="214"/>
      <c r="O4822" s="214"/>
      <c r="P4822" s="215"/>
      <c r="Q4822" s="214"/>
      <c r="R4822" s="214"/>
      <c r="S4822" s="214"/>
      <c r="T4822" s="216"/>
      <c r="U4822" s="214" t="s">
        <v>901</v>
      </c>
      <c r="V4822" s="214" t="s">
        <v>901</v>
      </c>
      <c r="W4822" s="214" t="s">
        <v>901</v>
      </c>
      <c r="X4822" s="214" t="s">
        <v>901</v>
      </c>
      <c r="Y4822" s="214" t="s">
        <v>901</v>
      </c>
      <c r="Z4822" s="215"/>
      <c r="AA4822" s="214" t="s">
        <v>901</v>
      </c>
      <c r="AB4822" s="214" t="s">
        <v>901</v>
      </c>
      <c r="AC4822" s="214" t="s">
        <v>901</v>
      </c>
      <c r="AD4822" s="214" t="s">
        <v>901</v>
      </c>
      <c r="AE4822" s="216"/>
      <c r="AF4822" s="214" t="s">
        <v>901</v>
      </c>
      <c r="AG4822" s="214" t="s">
        <v>901</v>
      </c>
      <c r="AH4822" s="214" t="s">
        <v>901</v>
      </c>
      <c r="AI4822" s="214" t="s">
        <v>901</v>
      </c>
      <c r="AJ4822" s="215"/>
      <c r="AK4822" s="214" t="s">
        <v>901</v>
      </c>
      <c r="AL4822" s="214" t="s">
        <v>901</v>
      </c>
      <c r="AM4822" s="214" t="s">
        <v>901</v>
      </c>
      <c r="AN4822" s="214" t="s">
        <v>901</v>
      </c>
      <c r="AO4822" s="214" t="s">
        <v>901</v>
      </c>
      <c r="AP4822" s="216"/>
      <c r="AQ4822" s="452" t="s">
        <v>1506</v>
      </c>
      <c r="AR4822" s="97"/>
      <c r="AS4822" s="637"/>
      <c r="AT4822" s="638"/>
      <c r="AU4822" s="638"/>
      <c r="AV4822" s="638"/>
      <c r="AW4822" s="638"/>
      <c r="AX4822" s="8"/>
    </row>
    <row r="4823" spans="1:50" ht="14.1" hidden="1" customHeight="1" thickTop="1" x14ac:dyDescent="0.35">
      <c r="A4823" s="130" t="e">
        <v>#N/A</v>
      </c>
      <c r="B4823" s="130"/>
      <c r="C4823" s="130" t="e">
        <v>#N/A</v>
      </c>
      <c r="D4823" s="131" t="s">
        <v>6</v>
      </c>
      <c r="E4823" s="157" t="s">
        <v>468</v>
      </c>
      <c r="F4823" s="526" t="e">
        <v>#VALUE!</v>
      </c>
      <c r="G4823" s="133">
        <v>0</v>
      </c>
      <c r="H4823" s="132">
        <v>0</v>
      </c>
      <c r="I4823" s="131"/>
      <c r="J4823" s="134" t="s">
        <v>468</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7" t="e">
        <v>#N/A</v>
      </c>
      <c r="AT4823" s="638" t="e">
        <v>#N/A</v>
      </c>
      <c r="AU4823" s="638"/>
      <c r="AV4823" s="638"/>
      <c r="AW4823" s="638"/>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1490</v>
      </c>
      <c r="AR4824" s="97"/>
      <c r="AS4824" s="637"/>
      <c r="AT4824" s="638"/>
      <c r="AU4824" s="638"/>
      <c r="AV4824" s="638"/>
      <c r="AW4824" s="638"/>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901</v>
      </c>
      <c r="V4825" s="214" t="s">
        <v>901</v>
      </c>
      <c r="W4825" s="214" t="s">
        <v>901</v>
      </c>
      <c r="X4825" s="214" t="s">
        <v>901</v>
      </c>
      <c r="Y4825" s="214" t="s">
        <v>901</v>
      </c>
      <c r="Z4825" s="215"/>
      <c r="AA4825" s="214" t="s">
        <v>901</v>
      </c>
      <c r="AB4825" s="214" t="s">
        <v>901</v>
      </c>
      <c r="AC4825" s="214" t="s">
        <v>901</v>
      </c>
      <c r="AD4825" s="214" t="s">
        <v>901</v>
      </c>
      <c r="AE4825" s="216"/>
      <c r="AF4825" s="214" t="s">
        <v>901</v>
      </c>
      <c r="AG4825" s="214" t="s">
        <v>901</v>
      </c>
      <c r="AH4825" s="214" t="s">
        <v>901</v>
      </c>
      <c r="AI4825" s="214" t="s">
        <v>901</v>
      </c>
      <c r="AJ4825" s="215"/>
      <c r="AK4825" s="214" t="s">
        <v>901</v>
      </c>
      <c r="AL4825" s="214" t="s">
        <v>901</v>
      </c>
      <c r="AM4825" s="214" t="s">
        <v>901</v>
      </c>
      <c r="AN4825" s="214" t="s">
        <v>901</v>
      </c>
      <c r="AO4825" s="214" t="s">
        <v>901</v>
      </c>
      <c r="AP4825" s="216"/>
      <c r="AQ4825" s="452" t="s">
        <v>1490</v>
      </c>
      <c r="AR4825" s="97"/>
      <c r="AS4825" s="637"/>
      <c r="AT4825" s="638"/>
      <c r="AU4825" s="638"/>
      <c r="AV4825" s="638"/>
      <c r="AW4825" s="638"/>
      <c r="AX4825" s="8"/>
    </row>
    <row r="4826" spans="1:50" ht="14.1" hidden="1" customHeight="1" thickTop="1" x14ac:dyDescent="0.35">
      <c r="A4826" s="130" t="e">
        <v>#N/A</v>
      </c>
      <c r="B4826" s="130"/>
      <c r="C4826" s="130" t="e">
        <v>#N/A</v>
      </c>
      <c r="D4826" s="131" t="s">
        <v>6</v>
      </c>
      <c r="E4826" s="132" t="s">
        <v>468</v>
      </c>
      <c r="F4826" s="526" t="e">
        <v>#VALUE!</v>
      </c>
      <c r="G4826" s="133">
        <v>0</v>
      </c>
      <c r="H4826" s="132">
        <v>0</v>
      </c>
      <c r="I4826" s="134"/>
      <c r="J4826" s="134" t="s">
        <v>468</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7" t="e">
        <v>#N/A</v>
      </c>
      <c r="AT4826" s="638" t="e">
        <v>#N/A</v>
      </c>
      <c r="AU4826" s="638"/>
      <c r="AV4826" s="638"/>
      <c r="AW4826" s="638"/>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1490</v>
      </c>
      <c r="AR4827" s="97"/>
      <c r="AS4827" s="637"/>
      <c r="AT4827" s="638"/>
      <c r="AU4827" s="638"/>
      <c r="AV4827" s="638"/>
      <c r="AW4827" s="638"/>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901</v>
      </c>
      <c r="V4828" s="214" t="s">
        <v>901</v>
      </c>
      <c r="W4828" s="214" t="s">
        <v>901</v>
      </c>
      <c r="X4828" s="214" t="s">
        <v>901</v>
      </c>
      <c r="Y4828" s="214" t="s">
        <v>901</v>
      </c>
      <c r="Z4828" s="215"/>
      <c r="AA4828" s="214" t="s">
        <v>901</v>
      </c>
      <c r="AB4828" s="214" t="s">
        <v>901</v>
      </c>
      <c r="AC4828" s="214" t="s">
        <v>901</v>
      </c>
      <c r="AD4828" s="214" t="s">
        <v>901</v>
      </c>
      <c r="AE4828" s="216"/>
      <c r="AF4828" s="214" t="s">
        <v>901</v>
      </c>
      <c r="AG4828" s="214" t="s">
        <v>901</v>
      </c>
      <c r="AH4828" s="214" t="s">
        <v>901</v>
      </c>
      <c r="AI4828" s="214" t="s">
        <v>901</v>
      </c>
      <c r="AJ4828" s="215"/>
      <c r="AK4828" s="214" t="s">
        <v>901</v>
      </c>
      <c r="AL4828" s="214" t="s">
        <v>901</v>
      </c>
      <c r="AM4828" s="214" t="s">
        <v>901</v>
      </c>
      <c r="AN4828" s="214" t="s">
        <v>901</v>
      </c>
      <c r="AO4828" s="214" t="s">
        <v>901</v>
      </c>
      <c r="AP4828" s="216"/>
      <c r="AQ4828" s="452" t="s">
        <v>1490</v>
      </c>
      <c r="AR4828" s="97"/>
      <c r="AS4828" s="637"/>
      <c r="AT4828" s="638"/>
      <c r="AU4828" s="638"/>
      <c r="AV4828" s="638"/>
      <c r="AW4828" s="638"/>
      <c r="AX4828" s="8"/>
    </row>
    <row r="4829" spans="1:50" ht="14.1" hidden="1" customHeight="1" thickTop="1" x14ac:dyDescent="0.35">
      <c r="A4829" s="130" t="e">
        <v>#N/A</v>
      </c>
      <c r="B4829" s="130"/>
      <c r="C4829" s="130" t="e">
        <v>#N/A</v>
      </c>
      <c r="D4829" s="131" t="s">
        <v>6</v>
      </c>
      <c r="E4829" s="157" t="s">
        <v>468</v>
      </c>
      <c r="F4829" s="526" t="e">
        <v>#VALUE!</v>
      </c>
      <c r="G4829" s="133">
        <v>0</v>
      </c>
      <c r="H4829" s="132">
        <v>0</v>
      </c>
      <c r="I4829" s="131"/>
      <c r="J4829" s="134" t="s">
        <v>468</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7" t="e">
        <v>#N/A</v>
      </c>
      <c r="AT4829" s="638" t="e">
        <v>#N/A</v>
      </c>
      <c r="AU4829" s="638"/>
      <c r="AV4829" s="638"/>
      <c r="AW4829" s="638"/>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1490</v>
      </c>
      <c r="AR4830" s="97"/>
      <c r="AS4830" s="637"/>
      <c r="AT4830" s="638"/>
      <c r="AU4830" s="638"/>
      <c r="AV4830" s="638"/>
      <c r="AW4830" s="638"/>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901</v>
      </c>
      <c r="V4831" s="214" t="s">
        <v>901</v>
      </c>
      <c r="W4831" s="214" t="s">
        <v>901</v>
      </c>
      <c r="X4831" s="214" t="s">
        <v>901</v>
      </c>
      <c r="Y4831" s="214" t="s">
        <v>901</v>
      </c>
      <c r="Z4831" s="215"/>
      <c r="AA4831" s="214" t="s">
        <v>901</v>
      </c>
      <c r="AB4831" s="214" t="s">
        <v>901</v>
      </c>
      <c r="AC4831" s="214" t="s">
        <v>901</v>
      </c>
      <c r="AD4831" s="214" t="s">
        <v>901</v>
      </c>
      <c r="AE4831" s="216"/>
      <c r="AF4831" s="214" t="s">
        <v>901</v>
      </c>
      <c r="AG4831" s="214" t="s">
        <v>901</v>
      </c>
      <c r="AH4831" s="214" t="s">
        <v>901</v>
      </c>
      <c r="AI4831" s="214" t="s">
        <v>901</v>
      </c>
      <c r="AJ4831" s="215"/>
      <c r="AK4831" s="214" t="s">
        <v>901</v>
      </c>
      <c r="AL4831" s="214" t="s">
        <v>901</v>
      </c>
      <c r="AM4831" s="214" t="s">
        <v>901</v>
      </c>
      <c r="AN4831" s="214" t="s">
        <v>901</v>
      </c>
      <c r="AO4831" s="214" t="s">
        <v>901</v>
      </c>
      <c r="AP4831" s="216"/>
      <c r="AQ4831" s="452" t="s">
        <v>1490</v>
      </c>
      <c r="AR4831" s="97"/>
      <c r="AS4831" s="637"/>
      <c r="AT4831" s="638"/>
      <c r="AU4831" s="638"/>
      <c r="AV4831" s="638"/>
      <c r="AW4831" s="638"/>
      <c r="AX4831" s="8"/>
    </row>
    <row r="4832" spans="1:50" ht="14.1" hidden="1" customHeight="1" thickTop="1" x14ac:dyDescent="0.35">
      <c r="A4832" s="130" t="e">
        <v>#N/A</v>
      </c>
      <c r="B4832" s="130"/>
      <c r="C4832" s="130" t="e">
        <v>#N/A</v>
      </c>
      <c r="D4832" s="131" t="s">
        <v>6</v>
      </c>
      <c r="E4832" s="157" t="s">
        <v>468</v>
      </c>
      <c r="F4832" s="526" t="e">
        <v>#VALUE!</v>
      </c>
      <c r="G4832" s="133">
        <v>0</v>
      </c>
      <c r="H4832" s="132">
        <v>0</v>
      </c>
      <c r="I4832" s="131"/>
      <c r="J4832" s="134" t="s">
        <v>468</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7" t="e">
        <v>#N/A</v>
      </c>
      <c r="AT4832" s="638" t="e">
        <v>#N/A</v>
      </c>
      <c r="AU4832" s="638"/>
      <c r="AV4832" s="638"/>
      <c r="AW4832" s="638"/>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1490</v>
      </c>
      <c r="AR4833" s="97"/>
      <c r="AS4833" s="637"/>
      <c r="AT4833" s="638"/>
      <c r="AU4833" s="638"/>
      <c r="AV4833" s="638"/>
      <c r="AW4833" s="638"/>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901</v>
      </c>
      <c r="V4834" s="214" t="s">
        <v>901</v>
      </c>
      <c r="W4834" s="214" t="s">
        <v>901</v>
      </c>
      <c r="X4834" s="214" t="s">
        <v>901</v>
      </c>
      <c r="Y4834" s="214" t="s">
        <v>901</v>
      </c>
      <c r="Z4834" s="215"/>
      <c r="AA4834" s="214" t="s">
        <v>901</v>
      </c>
      <c r="AB4834" s="214" t="s">
        <v>901</v>
      </c>
      <c r="AC4834" s="214" t="s">
        <v>901</v>
      </c>
      <c r="AD4834" s="214" t="s">
        <v>901</v>
      </c>
      <c r="AE4834" s="216"/>
      <c r="AF4834" s="214" t="s">
        <v>901</v>
      </c>
      <c r="AG4834" s="214" t="s">
        <v>901</v>
      </c>
      <c r="AH4834" s="214" t="s">
        <v>901</v>
      </c>
      <c r="AI4834" s="214" t="s">
        <v>901</v>
      </c>
      <c r="AJ4834" s="215"/>
      <c r="AK4834" s="214" t="s">
        <v>901</v>
      </c>
      <c r="AL4834" s="214" t="s">
        <v>901</v>
      </c>
      <c r="AM4834" s="214" t="s">
        <v>901</v>
      </c>
      <c r="AN4834" s="214" t="s">
        <v>901</v>
      </c>
      <c r="AO4834" s="214" t="s">
        <v>901</v>
      </c>
      <c r="AP4834" s="216"/>
      <c r="AQ4834" s="452" t="s">
        <v>1490</v>
      </c>
      <c r="AR4834" s="97"/>
      <c r="AS4834" s="637"/>
      <c r="AT4834" s="638"/>
      <c r="AU4834" s="638"/>
      <c r="AV4834" s="638"/>
      <c r="AW4834" s="638"/>
      <c r="AX4834" s="8"/>
    </row>
    <row r="4835" spans="1:50" ht="14.1" hidden="1" customHeight="1" thickTop="1" thickBot="1" x14ac:dyDescent="0.4">
      <c r="A4835" s="446" t="s">
        <v>118</v>
      </c>
      <c r="B4835" s="446"/>
      <c r="C4835" s="447"/>
      <c r="D4835" s="448"/>
      <c r="E4835" s="312" t="s">
        <v>468</v>
      </c>
      <c r="F4835" s="542"/>
      <c r="G4835" s="312"/>
      <c r="H4835" s="312"/>
      <c r="I4835" s="311"/>
      <c r="J4835" s="311" t="s">
        <v>468</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7"/>
      <c r="AT4835" s="638"/>
      <c r="AU4835" s="638"/>
      <c r="AV4835" s="638"/>
      <c r="AW4835" s="638"/>
      <c r="AX4835" s="8"/>
    </row>
    <row r="4836" spans="1:50" ht="14.1" customHeight="1" thickTop="1" thickBot="1" x14ac:dyDescent="0.4">
      <c r="A4836" s="317" t="s">
        <v>121</v>
      </c>
      <c r="B4836" s="318"/>
      <c r="C4836" s="310"/>
      <c r="D4836" s="311"/>
      <c r="E4836" s="312" t="s">
        <v>468</v>
      </c>
      <c r="F4836" s="542"/>
      <c r="G4836" s="319"/>
      <c r="H4836" s="312"/>
      <c r="I4836" s="311"/>
      <c r="J4836" s="311" t="s">
        <v>468</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7"/>
      <c r="AT4836" s="638"/>
      <c r="AU4836" s="638"/>
      <c r="AV4836" s="638"/>
      <c r="AW4836" s="638"/>
      <c r="AX4836" s="8"/>
    </row>
    <row r="4837" spans="1:50" ht="14.1" hidden="1" customHeight="1" thickTop="1" x14ac:dyDescent="0.35">
      <c r="A4837" s="135" t="e">
        <v>#N/A</v>
      </c>
      <c r="B4837" s="135"/>
      <c r="C4837" s="135" t="e">
        <v>#N/A</v>
      </c>
      <c r="D4837" s="136" t="s">
        <v>4</v>
      </c>
      <c r="E4837" s="137" t="s">
        <v>468</v>
      </c>
      <c r="F4837" s="528" t="e">
        <v>#VALUE!</v>
      </c>
      <c r="G4837" s="133">
        <v>0</v>
      </c>
      <c r="H4837" s="137">
        <v>0</v>
      </c>
      <c r="I4837" s="138" t="s">
        <v>468</v>
      </c>
      <c r="J4837" s="138" t="s">
        <v>468</v>
      </c>
      <c r="K4837" s="462"/>
      <c r="L4837" s="139" t="s">
        <v>1441</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7"/>
      <c r="AT4837" s="638"/>
      <c r="AU4837" s="638"/>
      <c r="AV4837" s="638"/>
      <c r="AW4837" s="638"/>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468</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7"/>
      <c r="AT4838" s="638"/>
      <c r="AU4838" s="638"/>
      <c r="AV4838" s="638"/>
      <c r="AW4838" s="638"/>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1441</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1490</v>
      </c>
      <c r="AR4839" s="97"/>
      <c r="AS4839" s="637"/>
      <c r="AT4839" s="638"/>
      <c r="AU4839" s="638"/>
      <c r="AV4839" s="638"/>
      <c r="AW4839" s="638"/>
      <c r="AX4839" s="8"/>
    </row>
    <row r="4840" spans="1:50" ht="14.1" hidden="1" customHeight="1" x14ac:dyDescent="0.35">
      <c r="A4840" s="130" t="e">
        <v>#N/A</v>
      </c>
      <c r="B4840" s="130"/>
      <c r="C4840" s="130" t="e">
        <v>#N/A</v>
      </c>
      <c r="D4840" s="131" t="s">
        <v>6</v>
      </c>
      <c r="E4840" s="132" t="s">
        <v>468</v>
      </c>
      <c r="F4840" s="526" t="e">
        <v>#VALUE!</v>
      </c>
      <c r="G4840" s="133">
        <v>0</v>
      </c>
      <c r="H4840" s="132">
        <v>0</v>
      </c>
      <c r="I4840" s="134" t="s">
        <v>315</v>
      </c>
      <c r="J4840" s="134" t="s">
        <v>468</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7" t="e">
        <v>#N/A</v>
      </c>
      <c r="AT4840" s="638" t="e">
        <v>#N/A</v>
      </c>
      <c r="AU4840" s="638"/>
      <c r="AV4840" s="638"/>
      <c r="AW4840" s="638"/>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1490</v>
      </c>
      <c r="AR4841" s="97"/>
      <c r="AS4841" s="637"/>
      <c r="AT4841" s="638"/>
      <c r="AU4841" s="638"/>
      <c r="AV4841" s="638"/>
      <c r="AW4841" s="638"/>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1490</v>
      </c>
      <c r="AR4842" s="97"/>
      <c r="AS4842" s="637"/>
      <c r="AT4842" s="638"/>
      <c r="AU4842" s="638"/>
      <c r="AV4842" s="638"/>
      <c r="AW4842" s="638"/>
      <c r="AX4842" s="8"/>
    </row>
    <row r="4843" spans="1:50" ht="14.1" hidden="1" customHeight="1" thickTop="1" x14ac:dyDescent="0.35">
      <c r="A4843" s="251" t="e">
        <v>#N/A</v>
      </c>
      <c r="B4843" s="251"/>
      <c r="C4843" s="251" t="e">
        <v>#N/A</v>
      </c>
      <c r="D4843" s="252" t="s">
        <v>4</v>
      </c>
      <c r="E4843" s="253" t="s">
        <v>468</v>
      </c>
      <c r="F4843" s="537" t="e">
        <v>#VALUE!</v>
      </c>
      <c r="G4843" s="133">
        <v>0</v>
      </c>
      <c r="H4843" s="253">
        <v>0</v>
      </c>
      <c r="I4843" s="254" t="s">
        <v>468</v>
      </c>
      <c r="J4843" s="254" t="s">
        <v>468</v>
      </c>
      <c r="K4843" s="469"/>
      <c r="L4843" s="139" t="s">
        <v>1443</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7"/>
      <c r="AT4843" s="638"/>
      <c r="AU4843" s="638"/>
      <c r="AV4843" s="638"/>
      <c r="AW4843" s="638"/>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468</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7"/>
      <c r="AT4844" s="638"/>
      <c r="AU4844" s="638"/>
      <c r="AV4844" s="638"/>
      <c r="AW4844" s="638"/>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1443</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1490</v>
      </c>
      <c r="AR4845" s="97"/>
      <c r="AS4845" s="637"/>
      <c r="AT4845" s="638"/>
      <c r="AU4845" s="638"/>
      <c r="AV4845" s="638"/>
      <c r="AW4845" s="638"/>
      <c r="AX4845" s="8"/>
    </row>
    <row r="4846" spans="1:50" ht="14.1" hidden="1" customHeight="1" x14ac:dyDescent="0.35">
      <c r="A4846" s="130" t="e">
        <v>#N/A</v>
      </c>
      <c r="B4846" s="130"/>
      <c r="C4846" s="130" t="e">
        <v>#N/A</v>
      </c>
      <c r="D4846" s="131" t="s">
        <v>6</v>
      </c>
      <c r="E4846" s="132" t="s">
        <v>468</v>
      </c>
      <c r="F4846" s="526" t="e">
        <v>#VALUE!</v>
      </c>
      <c r="G4846" s="133">
        <v>0</v>
      </c>
      <c r="H4846" s="132">
        <v>0</v>
      </c>
      <c r="I4846" s="134" t="s">
        <v>321</v>
      </c>
      <c r="J4846" s="134" t="s">
        <v>468</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7" t="e">
        <v>#N/A</v>
      </c>
      <c r="AT4846" s="638" t="e">
        <v>#N/A</v>
      </c>
      <c r="AU4846" s="638"/>
      <c r="AV4846" s="638"/>
      <c r="AW4846" s="638"/>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1490</v>
      </c>
      <c r="AR4847" s="97"/>
      <c r="AS4847" s="637"/>
      <c r="AT4847" s="638"/>
      <c r="AU4847" s="638"/>
      <c r="AV4847" s="638"/>
      <c r="AW4847" s="638"/>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1490</v>
      </c>
      <c r="AR4848" s="97"/>
      <c r="AS4848" s="637"/>
      <c r="AT4848" s="638"/>
      <c r="AU4848" s="638"/>
      <c r="AV4848" s="638"/>
      <c r="AW4848" s="638"/>
      <c r="AX4848" s="8"/>
    </row>
    <row r="4849" spans="1:50" ht="14.1" hidden="1" customHeight="1" thickTop="1" x14ac:dyDescent="0.35">
      <c r="A4849" s="130" t="e">
        <v>#N/A</v>
      </c>
      <c r="B4849" s="130"/>
      <c r="C4849" s="130" t="e">
        <v>#N/A</v>
      </c>
      <c r="D4849" s="131" t="s">
        <v>6</v>
      </c>
      <c r="E4849" s="132" t="s">
        <v>468</v>
      </c>
      <c r="F4849" s="526" t="e">
        <v>#VALUE!</v>
      </c>
      <c r="G4849" s="133">
        <v>0</v>
      </c>
      <c r="H4849" s="132">
        <v>0</v>
      </c>
      <c r="I4849" s="134" t="s">
        <v>315</v>
      </c>
      <c r="J4849" s="134" t="s">
        <v>468</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7" t="e">
        <v>#N/A</v>
      </c>
      <c r="AT4849" s="638" t="e">
        <v>#N/A</v>
      </c>
      <c r="AU4849" s="638"/>
      <c r="AV4849" s="638"/>
      <c r="AW4849" s="638"/>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1490</v>
      </c>
      <c r="AR4850" s="97"/>
      <c r="AS4850" s="637"/>
      <c r="AT4850" s="638"/>
      <c r="AU4850" s="638"/>
      <c r="AV4850" s="638"/>
      <c r="AW4850" s="638"/>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1490</v>
      </c>
      <c r="AR4851" s="97"/>
      <c r="AS4851" s="637"/>
      <c r="AT4851" s="638"/>
      <c r="AU4851" s="638"/>
      <c r="AV4851" s="638"/>
      <c r="AW4851" s="638"/>
      <c r="AX4851" s="8"/>
    </row>
    <row r="4852" spans="1:50" ht="14.1" hidden="1" customHeight="1" thickTop="1" x14ac:dyDescent="0.35">
      <c r="A4852" s="130" t="e">
        <v>#N/A</v>
      </c>
      <c r="B4852" s="130"/>
      <c r="C4852" s="130" t="e">
        <v>#N/A</v>
      </c>
      <c r="D4852" s="131" t="s">
        <v>6</v>
      </c>
      <c r="E4852" s="132" t="s">
        <v>468</v>
      </c>
      <c r="F4852" s="526" t="e">
        <v>#VALUE!</v>
      </c>
      <c r="G4852" s="133">
        <v>0</v>
      </c>
      <c r="H4852" s="132">
        <v>0</v>
      </c>
      <c r="I4852" s="134" t="s">
        <v>313</v>
      </c>
      <c r="J4852" s="134" t="s">
        <v>468</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7" t="e">
        <v>#N/A</v>
      </c>
      <c r="AT4852" s="638" t="e">
        <v>#N/A</v>
      </c>
      <c r="AU4852" s="638"/>
      <c r="AV4852" s="638"/>
      <c r="AW4852" s="638"/>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1490</v>
      </c>
      <c r="AR4853" s="97"/>
      <c r="AS4853" s="637"/>
      <c r="AT4853" s="638"/>
      <c r="AU4853" s="638"/>
      <c r="AV4853" s="638"/>
      <c r="AW4853" s="638"/>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1490</v>
      </c>
      <c r="AR4854" s="97"/>
      <c r="AS4854" s="637"/>
      <c r="AT4854" s="638"/>
      <c r="AU4854" s="638"/>
      <c r="AV4854" s="638"/>
      <c r="AW4854" s="638"/>
      <c r="AX4854" s="8"/>
    </row>
    <row r="4855" spans="1:50" ht="14.1" hidden="1" customHeight="1" thickTop="1" x14ac:dyDescent="0.35">
      <c r="A4855" s="130" t="e">
        <v>#N/A</v>
      </c>
      <c r="B4855" s="130"/>
      <c r="C4855" s="130" t="e">
        <v>#N/A</v>
      </c>
      <c r="D4855" s="131" t="s">
        <v>6</v>
      </c>
      <c r="E4855" s="132" t="s">
        <v>468</v>
      </c>
      <c r="F4855" s="526" t="e">
        <v>#VALUE!</v>
      </c>
      <c r="G4855" s="133">
        <v>0</v>
      </c>
      <c r="H4855" s="132">
        <v>0</v>
      </c>
      <c r="I4855" s="134" t="s">
        <v>320</v>
      </c>
      <c r="J4855" s="134" t="s">
        <v>468</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7" t="e">
        <v>#N/A</v>
      </c>
      <c r="AT4855" s="638" t="e">
        <v>#N/A</v>
      </c>
      <c r="AU4855" s="638"/>
      <c r="AV4855" s="638"/>
      <c r="AW4855" s="638"/>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1490</v>
      </c>
      <c r="AR4856" s="97"/>
      <c r="AS4856" s="637"/>
      <c r="AT4856" s="638"/>
      <c r="AU4856" s="638"/>
      <c r="AV4856" s="638"/>
      <c r="AW4856" s="638"/>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1490</v>
      </c>
      <c r="AR4857" s="97"/>
      <c r="AS4857" s="637"/>
      <c r="AT4857" s="638"/>
      <c r="AU4857" s="638"/>
      <c r="AV4857" s="638"/>
      <c r="AW4857" s="638"/>
      <c r="AX4857" s="8"/>
    </row>
    <row r="4858" spans="1:50" ht="14.1" hidden="1" customHeight="1" thickTop="1" x14ac:dyDescent="0.35">
      <c r="A4858" s="231" t="e">
        <v>#N/A</v>
      </c>
      <c r="B4858" s="231"/>
      <c r="C4858" s="231" t="e">
        <v>#N/A</v>
      </c>
      <c r="D4858" s="231" t="s">
        <v>22</v>
      </c>
      <c r="E4858" s="232" t="s">
        <v>468</v>
      </c>
      <c r="F4858" s="532" t="e">
        <v>#VALUE!</v>
      </c>
      <c r="G4858" s="227">
        <v>0</v>
      </c>
      <c r="H4858" s="233">
        <v>0</v>
      </c>
      <c r="I4858" s="176" t="s">
        <v>164</v>
      </c>
      <c r="J4858" s="213" t="s">
        <v>468</v>
      </c>
      <c r="K4858" s="466"/>
      <c r="L4858" s="234"/>
      <c r="M4858" s="235" t="s">
        <v>59</v>
      </c>
      <c r="N4858" s="236"/>
      <c r="O4858" s="236"/>
      <c r="P4858" s="162"/>
      <c r="Q4858" s="236"/>
      <c r="R4858" s="236"/>
      <c r="S4858" s="236"/>
      <c r="T4858" s="144">
        <v>0</v>
      </c>
      <c r="U4858" s="236"/>
      <c r="V4858" s="236"/>
      <c r="W4858" s="236">
        <v>0</v>
      </c>
      <c r="X4858" s="236"/>
      <c r="Y4858" s="236"/>
      <c r="Z4858" s="162"/>
      <c r="AA4858" s="236"/>
      <c r="AB4858" s="236"/>
      <c r="AC4858" s="236"/>
      <c r="AD4858" s="236"/>
      <c r="AE4858" s="144">
        <v>0</v>
      </c>
      <c r="AF4858" s="236"/>
      <c r="AG4858" s="236"/>
      <c r="AH4858" s="236"/>
      <c r="AI4858" s="236"/>
      <c r="AJ4858" s="162"/>
      <c r="AK4858" s="236"/>
      <c r="AL4858" s="236"/>
      <c r="AM4858" s="236"/>
      <c r="AN4858" s="236"/>
      <c r="AO4858" s="236"/>
      <c r="AP4858" s="144">
        <v>0</v>
      </c>
      <c r="AQ4858" s="187">
        <v>0</v>
      </c>
      <c r="AR4858" s="96">
        <v>0</v>
      </c>
      <c r="AS4858" s="637"/>
      <c r="AT4858" s="638"/>
      <c r="AU4858" s="638" t="e">
        <v>#N/A</v>
      </c>
      <c r="AV4858" s="638" t="e">
        <v>#N/A</v>
      </c>
      <c r="AW4858" s="638"/>
      <c r="AX4858" s="8"/>
    </row>
    <row r="4859" spans="1:50" ht="14.1" hidden="1" customHeight="1" x14ac:dyDescent="0.35">
      <c r="A4859" s="440" t="e">
        <v>#N/A</v>
      </c>
      <c r="B4859" s="440">
        <v>0</v>
      </c>
      <c r="C4859" s="440" t="e">
        <v>#N/A</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7"/>
      <c r="AT4859" s="638"/>
      <c r="AU4859" s="638"/>
      <c r="AV4859" s="638"/>
      <c r="AW4859" s="638"/>
      <c r="AX4859" s="8"/>
    </row>
    <row r="4860" spans="1:50" ht="14.1" hidden="1" customHeight="1" x14ac:dyDescent="0.35">
      <c r="A4860" s="440" t="e">
        <v>#N/A</v>
      </c>
      <c r="B4860" s="440">
        <v>0</v>
      </c>
      <c r="C4860" s="440" t="e">
        <v>#N/A</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1490</v>
      </c>
      <c r="AR4860" s="97"/>
      <c r="AS4860" s="637"/>
      <c r="AT4860" s="638"/>
      <c r="AU4860" s="638"/>
      <c r="AV4860" s="638"/>
      <c r="AW4860" s="638"/>
      <c r="AX4860" s="8"/>
    </row>
    <row r="4861" spans="1:50" ht="14.1" hidden="1" customHeight="1" x14ac:dyDescent="0.35">
      <c r="A4861" s="130" t="e">
        <v>#N/A</v>
      </c>
      <c r="B4861" s="130"/>
      <c r="C4861" s="130" t="e">
        <v>#N/A</v>
      </c>
      <c r="D4861" s="131" t="s">
        <v>6</v>
      </c>
      <c r="E4861" s="132" t="s">
        <v>468</v>
      </c>
      <c r="F4861" s="526" t="e">
        <v>#VALUE!</v>
      </c>
      <c r="G4861" s="133">
        <v>0</v>
      </c>
      <c r="H4861" s="132">
        <v>0</v>
      </c>
      <c r="I4861" s="134" t="s">
        <v>328</v>
      </c>
      <c r="J4861" s="134" t="s">
        <v>468</v>
      </c>
      <c r="K4861" s="458" t="e">
        <v>#N/A</v>
      </c>
      <c r="L4861" s="158"/>
      <c r="M4861" s="159" t="s">
        <v>59</v>
      </c>
      <c r="N4861" s="161"/>
      <c r="O4861" s="161"/>
      <c r="P4861" s="162"/>
      <c r="Q4861" s="161"/>
      <c r="R4861" s="161"/>
      <c r="S4861" s="161"/>
      <c r="T4861" s="153">
        <v>0</v>
      </c>
      <c r="U4861" s="161"/>
      <c r="V4861" s="161"/>
      <c r="W4861" s="161"/>
      <c r="X4861" s="161">
        <v>0</v>
      </c>
      <c r="Y4861" s="161">
        <v>0</v>
      </c>
      <c r="Z4861" s="162"/>
      <c r="AA4861" s="161">
        <v>0</v>
      </c>
      <c r="AB4861" s="161">
        <v>0</v>
      </c>
      <c r="AC4861" s="161">
        <v>0</v>
      </c>
      <c r="AD4861" s="161">
        <v>0</v>
      </c>
      <c r="AE4861" s="153">
        <v>0</v>
      </c>
      <c r="AF4861" s="161"/>
      <c r="AG4861" s="161"/>
      <c r="AH4861" s="161"/>
      <c r="AI4861" s="161"/>
      <c r="AJ4861" s="162"/>
      <c r="AK4861" s="161"/>
      <c r="AL4861" s="161"/>
      <c r="AM4861" s="161"/>
      <c r="AN4861" s="161"/>
      <c r="AO4861" s="161"/>
      <c r="AP4861" s="153">
        <v>0</v>
      </c>
      <c r="AQ4861" s="187">
        <v>0</v>
      </c>
      <c r="AR4861" s="96">
        <v>0</v>
      </c>
      <c r="AS4861" s="637" t="e">
        <v>#N/A</v>
      </c>
      <c r="AT4861" s="638" t="e">
        <v>#N/A</v>
      </c>
      <c r="AU4861" s="638"/>
      <c r="AV4861" s="638"/>
      <c r="AW4861" s="638"/>
      <c r="AX4861" s="8"/>
    </row>
    <row r="4862" spans="1:50" ht="14.1" hidden="1" customHeight="1" x14ac:dyDescent="0.35">
      <c r="A4862" s="440" t="e">
        <v>#N/A</v>
      </c>
      <c r="B4862" s="440">
        <v>0</v>
      </c>
      <c r="C4862" s="440" t="e">
        <v>#N/A</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1490</v>
      </c>
      <c r="AR4862" s="97"/>
      <c r="AS4862" s="637"/>
      <c r="AT4862" s="638"/>
      <c r="AU4862" s="638"/>
      <c r="AV4862" s="638"/>
      <c r="AW4862" s="638"/>
      <c r="AX4862" s="8"/>
    </row>
    <row r="4863" spans="1:50" ht="14.1" hidden="1" customHeight="1" thickBot="1" x14ac:dyDescent="0.4">
      <c r="A4863" s="441" t="e">
        <v>#N/A</v>
      </c>
      <c r="B4863" s="441">
        <v>0</v>
      </c>
      <c r="C4863" s="441" t="e">
        <v>#N/A</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1490</v>
      </c>
      <c r="AR4863" s="97"/>
      <c r="AS4863" s="637"/>
      <c r="AT4863" s="638"/>
      <c r="AU4863" s="638"/>
      <c r="AV4863" s="638"/>
      <c r="AW4863" s="638"/>
      <c r="AX4863" s="8"/>
    </row>
    <row r="4864" spans="1:50" ht="14.1" hidden="1" customHeight="1" thickTop="1" x14ac:dyDescent="0.35">
      <c r="A4864" s="231" t="e">
        <v>#N/A</v>
      </c>
      <c r="B4864" s="231"/>
      <c r="C4864" s="231" t="e">
        <v>#N/A</v>
      </c>
      <c r="D4864" s="231" t="s">
        <v>22</v>
      </c>
      <c r="E4864" s="232" t="s">
        <v>468</v>
      </c>
      <c r="F4864" s="532" t="e">
        <v>#VALUE!</v>
      </c>
      <c r="G4864" s="227">
        <v>0</v>
      </c>
      <c r="H4864" s="233">
        <v>0</v>
      </c>
      <c r="I4864" s="231" t="s">
        <v>613</v>
      </c>
      <c r="J4864" s="213" t="s">
        <v>468</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7"/>
      <c r="AT4864" s="638"/>
      <c r="AU4864" s="638" t="e">
        <v>#N/A</v>
      </c>
      <c r="AV4864" s="638" t="e">
        <v>#N/A</v>
      </c>
      <c r="AW4864" s="638"/>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7"/>
      <c r="AT4865" s="638"/>
      <c r="AU4865" s="638"/>
      <c r="AV4865" s="638"/>
      <c r="AW4865" s="638"/>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1490</v>
      </c>
      <c r="AR4866" s="97"/>
      <c r="AS4866" s="637"/>
      <c r="AT4866" s="638"/>
      <c r="AU4866" s="638"/>
      <c r="AV4866" s="638"/>
      <c r="AW4866" s="638"/>
      <c r="AX4866" s="8"/>
    </row>
    <row r="4867" spans="1:50" ht="14.1" hidden="1" customHeight="1" x14ac:dyDescent="0.35">
      <c r="A4867" s="251" t="e">
        <v>#N/A</v>
      </c>
      <c r="B4867" s="251"/>
      <c r="C4867" s="251" t="e">
        <v>#N/A</v>
      </c>
      <c r="D4867" s="252" t="s">
        <v>4</v>
      </c>
      <c r="E4867" s="253" t="s">
        <v>468</v>
      </c>
      <c r="F4867" s="537" t="e">
        <v>#VALUE!</v>
      </c>
      <c r="G4867" s="133">
        <v>0</v>
      </c>
      <c r="H4867" s="253">
        <v>0</v>
      </c>
      <c r="I4867" s="254" t="s">
        <v>468</v>
      </c>
      <c r="J4867" s="254" t="s">
        <v>468</v>
      </c>
      <c r="K4867" s="469"/>
      <c r="L4867" s="255" t="s">
        <v>1446</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7"/>
      <c r="AT4867" s="638"/>
      <c r="AU4867" s="638"/>
      <c r="AV4867" s="638"/>
      <c r="AW4867" s="638"/>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468</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7"/>
      <c r="AT4868" s="638"/>
      <c r="AU4868" s="638"/>
      <c r="AV4868" s="638"/>
      <c r="AW4868" s="638"/>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1446</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1490</v>
      </c>
      <c r="AR4869" s="97"/>
      <c r="AS4869" s="637"/>
      <c r="AT4869" s="638"/>
      <c r="AU4869" s="638"/>
      <c r="AV4869" s="638"/>
      <c r="AW4869" s="638"/>
      <c r="AX4869" s="8"/>
    </row>
    <row r="4870" spans="1:50" ht="14.1" hidden="1" customHeight="1" x14ac:dyDescent="0.35">
      <c r="A4870" s="130" t="e">
        <v>#N/A</v>
      </c>
      <c r="B4870" s="130"/>
      <c r="C4870" s="130" t="e">
        <v>#N/A</v>
      </c>
      <c r="D4870" s="131" t="s">
        <v>6</v>
      </c>
      <c r="E4870" s="132" t="s">
        <v>468</v>
      </c>
      <c r="F4870" s="526" t="e">
        <v>#VALUE!</v>
      </c>
      <c r="G4870" s="133">
        <v>0</v>
      </c>
      <c r="H4870" s="132">
        <v>0</v>
      </c>
      <c r="I4870" s="134" t="s">
        <v>337</v>
      </c>
      <c r="J4870" s="134" t="s">
        <v>468</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7" t="e">
        <v>#N/A</v>
      </c>
      <c r="AT4870" s="638" t="e">
        <v>#N/A</v>
      </c>
      <c r="AU4870" s="638"/>
      <c r="AV4870" s="638"/>
      <c r="AW4870" s="638"/>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1490</v>
      </c>
      <c r="AR4871" s="97"/>
      <c r="AS4871" s="637"/>
      <c r="AT4871" s="638"/>
      <c r="AU4871" s="638"/>
      <c r="AV4871" s="638"/>
      <c r="AW4871" s="638"/>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1490</v>
      </c>
      <c r="AR4872" s="97"/>
      <c r="AS4872" s="637"/>
      <c r="AT4872" s="638"/>
      <c r="AU4872" s="638"/>
      <c r="AV4872" s="638"/>
      <c r="AW4872" s="638"/>
      <c r="AX4872" s="8"/>
    </row>
    <row r="4873" spans="1:50" ht="14.1" hidden="1" customHeight="1" x14ac:dyDescent="0.35">
      <c r="A4873" s="130" t="e">
        <v>#N/A</v>
      </c>
      <c r="B4873" s="130"/>
      <c r="C4873" s="130" t="e">
        <v>#N/A</v>
      </c>
      <c r="D4873" s="131" t="s">
        <v>6</v>
      </c>
      <c r="E4873" s="132" t="s">
        <v>468</v>
      </c>
      <c r="F4873" s="526" t="e">
        <v>#VALUE!</v>
      </c>
      <c r="G4873" s="133">
        <v>0</v>
      </c>
      <c r="H4873" s="132">
        <v>0</v>
      </c>
      <c r="I4873" s="134" t="s">
        <v>337</v>
      </c>
      <c r="J4873" s="134" t="s">
        <v>468</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7" t="e">
        <v>#N/A</v>
      </c>
      <c r="AT4873" s="638" t="e">
        <v>#N/A</v>
      </c>
      <c r="AU4873" s="638"/>
      <c r="AV4873" s="638"/>
      <c r="AW4873" s="638"/>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1490</v>
      </c>
      <c r="AR4874" s="97"/>
      <c r="AS4874" s="637"/>
      <c r="AT4874" s="638"/>
      <c r="AU4874" s="638"/>
      <c r="AV4874" s="638"/>
      <c r="AW4874" s="638"/>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1490</v>
      </c>
      <c r="AR4875" s="97"/>
      <c r="AS4875" s="637"/>
      <c r="AT4875" s="638"/>
      <c r="AU4875" s="638"/>
      <c r="AV4875" s="638"/>
      <c r="AW4875" s="638"/>
      <c r="AX4875" s="8"/>
    </row>
    <row r="4876" spans="1:50" ht="14.1" hidden="1" customHeight="1" x14ac:dyDescent="0.35">
      <c r="A4876" s="130" t="e">
        <v>#N/A</v>
      </c>
      <c r="B4876" s="130"/>
      <c r="C4876" s="130" t="e">
        <v>#N/A</v>
      </c>
      <c r="D4876" s="131" t="s">
        <v>6</v>
      </c>
      <c r="E4876" s="132" t="s">
        <v>468</v>
      </c>
      <c r="F4876" s="526" t="e">
        <v>#VALUE!</v>
      </c>
      <c r="G4876" s="133">
        <v>0</v>
      </c>
      <c r="H4876" s="132">
        <v>0</v>
      </c>
      <c r="I4876" s="134" t="s">
        <v>337</v>
      </c>
      <c r="J4876" s="134" t="s">
        <v>468</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7" t="e">
        <v>#N/A</v>
      </c>
      <c r="AT4876" s="638" t="e">
        <v>#N/A</v>
      </c>
      <c r="AU4876" s="638"/>
      <c r="AV4876" s="638"/>
      <c r="AW4876" s="638"/>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1490</v>
      </c>
      <c r="AR4877" s="97"/>
      <c r="AS4877" s="637"/>
      <c r="AT4877" s="638"/>
      <c r="AU4877" s="638"/>
      <c r="AV4877" s="638"/>
      <c r="AW4877" s="638"/>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1490</v>
      </c>
      <c r="AR4878" s="97"/>
      <c r="AS4878" s="637"/>
      <c r="AT4878" s="638"/>
      <c r="AU4878" s="638"/>
      <c r="AV4878" s="638"/>
      <c r="AW4878" s="638"/>
      <c r="AX4878" s="8"/>
    </row>
    <row r="4879" spans="1:50" ht="14.1" hidden="1" customHeight="1" thickTop="1" x14ac:dyDescent="0.35">
      <c r="A4879" s="231" t="e">
        <v>#N/A</v>
      </c>
      <c r="B4879" s="231"/>
      <c r="C4879" s="231" t="e">
        <v>#N/A</v>
      </c>
      <c r="D4879" s="231" t="s">
        <v>22</v>
      </c>
      <c r="E4879" s="232" t="s">
        <v>468</v>
      </c>
      <c r="F4879" s="532" t="e">
        <v>#VALUE!</v>
      </c>
      <c r="G4879" s="227">
        <v>0</v>
      </c>
      <c r="H4879" s="233">
        <v>0</v>
      </c>
      <c r="I4879" s="231" t="s">
        <v>167</v>
      </c>
      <c r="J4879" s="213" t="s">
        <v>468</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7"/>
      <c r="AT4879" s="638"/>
      <c r="AU4879" s="638" t="e">
        <v>#N/A</v>
      </c>
      <c r="AV4879" s="638" t="e">
        <v>#N/A</v>
      </c>
      <c r="AW4879" s="638"/>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7"/>
      <c r="AT4880" s="638"/>
      <c r="AU4880" s="638"/>
      <c r="AV4880" s="638"/>
      <c r="AW4880" s="638"/>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1490</v>
      </c>
      <c r="AR4881" s="97"/>
      <c r="AS4881" s="637"/>
      <c r="AT4881" s="638"/>
      <c r="AU4881" s="638"/>
      <c r="AV4881" s="638"/>
      <c r="AW4881" s="638"/>
      <c r="AX4881" s="8"/>
    </row>
    <row r="4882" spans="1:50" ht="14.1" hidden="1" customHeight="1" x14ac:dyDescent="0.35">
      <c r="A4882" s="251" t="e">
        <v>#N/A</v>
      </c>
      <c r="B4882" s="251"/>
      <c r="C4882" s="251" t="e">
        <v>#N/A</v>
      </c>
      <c r="D4882" s="252" t="s">
        <v>4</v>
      </c>
      <c r="E4882" s="253" t="s">
        <v>468</v>
      </c>
      <c r="F4882" s="537" t="e">
        <v>#VALUE!</v>
      </c>
      <c r="G4882" s="133">
        <v>0</v>
      </c>
      <c r="H4882" s="253">
        <v>0</v>
      </c>
      <c r="I4882" s="254" t="s">
        <v>468</v>
      </c>
      <c r="J4882" s="254" t="s">
        <v>468</v>
      </c>
      <c r="K4882" s="469"/>
      <c r="L4882" s="255" t="s">
        <v>1447</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7"/>
      <c r="AT4882" s="638"/>
      <c r="AU4882" s="638"/>
      <c r="AV4882" s="638"/>
      <c r="AW4882" s="638"/>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468</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7"/>
      <c r="AT4883" s="638"/>
      <c r="AU4883" s="638"/>
      <c r="AV4883" s="638"/>
      <c r="AW4883" s="638"/>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1447</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1490</v>
      </c>
      <c r="AR4884" s="97"/>
      <c r="AS4884" s="637"/>
      <c r="AT4884" s="638"/>
      <c r="AU4884" s="638"/>
      <c r="AV4884" s="638"/>
      <c r="AW4884" s="638"/>
      <c r="AX4884" s="8"/>
    </row>
    <row r="4885" spans="1:50" ht="14.1" hidden="1" customHeight="1" x14ac:dyDescent="0.35">
      <c r="A4885" s="130" t="e">
        <v>#N/A</v>
      </c>
      <c r="B4885" s="130"/>
      <c r="C4885" s="130" t="e">
        <v>#N/A</v>
      </c>
      <c r="D4885" s="131" t="s">
        <v>6</v>
      </c>
      <c r="E4885" s="132" t="s">
        <v>468</v>
      </c>
      <c r="F4885" s="526" t="e">
        <v>#VALUE!</v>
      </c>
      <c r="G4885" s="133">
        <v>0</v>
      </c>
      <c r="H4885" s="132">
        <v>0</v>
      </c>
      <c r="I4885" s="134" t="s">
        <v>241</v>
      </c>
      <c r="J4885" s="134" t="s">
        <v>468</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7" t="e">
        <v>#N/A</v>
      </c>
      <c r="AT4885" s="638" t="e">
        <v>#N/A</v>
      </c>
      <c r="AU4885" s="638"/>
      <c r="AV4885" s="638"/>
      <c r="AW4885" s="638"/>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1490</v>
      </c>
      <c r="AR4886" s="97"/>
      <c r="AS4886" s="637"/>
      <c r="AT4886" s="638"/>
      <c r="AU4886" s="638"/>
      <c r="AV4886" s="638"/>
      <c r="AW4886" s="638"/>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1490</v>
      </c>
      <c r="AR4887" s="97"/>
      <c r="AS4887" s="637"/>
      <c r="AT4887" s="638"/>
      <c r="AU4887" s="638"/>
      <c r="AV4887" s="638"/>
      <c r="AW4887" s="638"/>
      <c r="AX4887" s="8"/>
    </row>
    <row r="4888" spans="1:50" ht="14.1" hidden="1" customHeight="1" thickTop="1" x14ac:dyDescent="0.35">
      <c r="A4888" s="130" t="e">
        <v>#N/A</v>
      </c>
      <c r="B4888" s="130"/>
      <c r="C4888" s="130" t="e">
        <v>#N/A</v>
      </c>
      <c r="D4888" s="131" t="s">
        <v>6</v>
      </c>
      <c r="E4888" s="132" t="s">
        <v>468</v>
      </c>
      <c r="F4888" s="526" t="e">
        <v>#VALUE!</v>
      </c>
      <c r="G4888" s="133">
        <v>0</v>
      </c>
      <c r="H4888" s="132">
        <v>0</v>
      </c>
      <c r="I4888" s="134" t="s">
        <v>317</v>
      </c>
      <c r="J4888" s="134" t="s">
        <v>468</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7" t="e">
        <v>#N/A</v>
      </c>
      <c r="AT4888" s="638" t="e">
        <v>#N/A</v>
      </c>
      <c r="AU4888" s="638"/>
      <c r="AV4888" s="638"/>
      <c r="AW4888" s="638"/>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1490</v>
      </c>
      <c r="AR4889" s="97"/>
      <c r="AS4889" s="637"/>
      <c r="AT4889" s="638"/>
      <c r="AU4889" s="638"/>
      <c r="AV4889" s="638"/>
      <c r="AW4889" s="638"/>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1490</v>
      </c>
      <c r="AR4890" s="97"/>
      <c r="AS4890" s="637"/>
      <c r="AT4890" s="638"/>
      <c r="AU4890" s="638"/>
      <c r="AV4890" s="638"/>
      <c r="AW4890" s="638"/>
      <c r="AX4890" s="8"/>
    </row>
    <row r="4891" spans="1:50" ht="14.1" hidden="1" customHeight="1" thickTop="1" x14ac:dyDescent="0.35">
      <c r="A4891" s="251" t="e">
        <v>#N/A</v>
      </c>
      <c r="B4891" s="251"/>
      <c r="C4891" s="251" t="e">
        <v>#N/A</v>
      </c>
      <c r="D4891" s="252" t="s">
        <v>4</v>
      </c>
      <c r="E4891" s="253" t="s">
        <v>468</v>
      </c>
      <c r="F4891" s="537" t="e">
        <v>#VALUE!</v>
      </c>
      <c r="G4891" s="133">
        <v>0</v>
      </c>
      <c r="H4891" s="253">
        <v>0</v>
      </c>
      <c r="I4891" s="254" t="s">
        <v>468</v>
      </c>
      <c r="J4891" s="254" t="s">
        <v>468</v>
      </c>
      <c r="K4891" s="469"/>
      <c r="L4891" s="139" t="s">
        <v>1443</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7"/>
      <c r="AT4891" s="638"/>
      <c r="AU4891" s="638"/>
      <c r="AV4891" s="638"/>
      <c r="AW4891" s="638"/>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468</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7"/>
      <c r="AT4892" s="638"/>
      <c r="AU4892" s="638"/>
      <c r="AV4892" s="638"/>
      <c r="AW4892" s="638"/>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1443</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1490</v>
      </c>
      <c r="AR4893" s="97"/>
      <c r="AS4893" s="637"/>
      <c r="AT4893" s="638"/>
      <c r="AU4893" s="638"/>
      <c r="AV4893" s="638"/>
      <c r="AW4893" s="638"/>
      <c r="AX4893" s="8"/>
    </row>
    <row r="4894" spans="1:50" ht="14.1" hidden="1" customHeight="1" x14ac:dyDescent="0.35">
      <c r="A4894" s="130" t="e">
        <v>#N/A</v>
      </c>
      <c r="B4894" s="130"/>
      <c r="C4894" s="130" t="e">
        <v>#N/A</v>
      </c>
      <c r="D4894" s="131" t="s">
        <v>6</v>
      </c>
      <c r="E4894" s="132" t="s">
        <v>468</v>
      </c>
      <c r="F4894" s="526" t="e">
        <v>#VALUE!</v>
      </c>
      <c r="G4894" s="133">
        <v>0</v>
      </c>
      <c r="H4894" s="132">
        <v>0</v>
      </c>
      <c r="I4894" s="134" t="s">
        <v>329</v>
      </c>
      <c r="J4894" s="134" t="s">
        <v>468</v>
      </c>
      <c r="K4894" s="458" t="e">
        <v>#N/A</v>
      </c>
      <c r="L4894" s="158"/>
      <c r="M4894" s="159" t="s">
        <v>59</v>
      </c>
      <c r="N4894" s="161"/>
      <c r="O4894" s="161"/>
      <c r="P4894" s="162"/>
      <c r="Q4894" s="161"/>
      <c r="R4894" s="161"/>
      <c r="S4894" s="161"/>
      <c r="T4894" s="153">
        <v>0</v>
      </c>
      <c r="U4894" s="161"/>
      <c r="V4894" s="161"/>
      <c r="W4894" s="161"/>
      <c r="X4894" s="161"/>
      <c r="Y4894" s="161"/>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7" t="e">
        <v>#N/A</v>
      </c>
      <c r="AT4894" s="638" t="e">
        <v>#N/A</v>
      </c>
      <c r="AU4894" s="638"/>
      <c r="AV4894" s="638"/>
      <c r="AW4894" s="638"/>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1490</v>
      </c>
      <c r="AR4895" s="97"/>
      <c r="AS4895" s="637"/>
      <c r="AT4895" s="638"/>
      <c r="AU4895" s="638"/>
      <c r="AV4895" s="638"/>
      <c r="AW4895" s="638"/>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1490</v>
      </c>
      <c r="AR4896" s="97"/>
      <c r="AS4896" s="637"/>
      <c r="AT4896" s="638"/>
      <c r="AU4896" s="638"/>
      <c r="AV4896" s="638"/>
      <c r="AW4896" s="638"/>
      <c r="AX4896" s="8"/>
    </row>
    <row r="4897" spans="1:50" ht="14.1" hidden="1" customHeight="1" thickTop="1" x14ac:dyDescent="0.35">
      <c r="A4897" s="231" t="e">
        <v>#N/A</v>
      </c>
      <c r="B4897" s="231"/>
      <c r="C4897" s="231" t="e">
        <v>#N/A</v>
      </c>
      <c r="D4897" s="231" t="s">
        <v>22</v>
      </c>
      <c r="E4897" s="232" t="s">
        <v>468</v>
      </c>
      <c r="F4897" s="532" t="e">
        <v>#VALUE!</v>
      </c>
      <c r="G4897" s="227">
        <v>0</v>
      </c>
      <c r="H4897" s="233">
        <v>0</v>
      </c>
      <c r="I4897" s="231" t="s">
        <v>613</v>
      </c>
      <c r="J4897" s="213" t="s">
        <v>468</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7"/>
      <c r="AT4897" s="638"/>
      <c r="AU4897" s="638" t="e">
        <v>#N/A</v>
      </c>
      <c r="AV4897" s="638" t="e">
        <v>#N/A</v>
      </c>
      <c r="AW4897" s="638"/>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7"/>
      <c r="AT4898" s="638"/>
      <c r="AU4898" s="638"/>
      <c r="AV4898" s="638"/>
      <c r="AW4898" s="638"/>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1490</v>
      </c>
      <c r="AR4899" s="97"/>
      <c r="AS4899" s="637"/>
      <c r="AT4899" s="638"/>
      <c r="AU4899" s="638"/>
      <c r="AV4899" s="638"/>
      <c r="AW4899" s="638"/>
      <c r="AX4899" s="8"/>
    </row>
    <row r="4900" spans="1:50" ht="14.1" hidden="1" customHeight="1" x14ac:dyDescent="0.35">
      <c r="A4900" s="130" t="e">
        <v>#N/A</v>
      </c>
      <c r="B4900" s="130"/>
      <c r="C4900" s="130" t="e">
        <v>#N/A</v>
      </c>
      <c r="D4900" s="131" t="s">
        <v>6</v>
      </c>
      <c r="E4900" s="132" t="s">
        <v>468</v>
      </c>
      <c r="F4900" s="526" t="e">
        <v>#VALUE!</v>
      </c>
      <c r="G4900" s="133">
        <v>0</v>
      </c>
      <c r="H4900" s="132">
        <v>0</v>
      </c>
      <c r="I4900" s="134" t="s">
        <v>324</v>
      </c>
      <c r="J4900" s="134" t="s">
        <v>468</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7" t="e">
        <v>#N/A</v>
      </c>
      <c r="AT4900" s="638" t="e">
        <v>#N/A</v>
      </c>
      <c r="AU4900" s="638"/>
      <c r="AV4900" s="638"/>
      <c r="AW4900" s="638"/>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1490</v>
      </c>
      <c r="AR4901" s="97"/>
      <c r="AS4901" s="637"/>
      <c r="AT4901" s="638"/>
      <c r="AU4901" s="638"/>
      <c r="AV4901" s="638"/>
      <c r="AW4901" s="638"/>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1490</v>
      </c>
      <c r="AR4902" s="97"/>
      <c r="AS4902" s="637"/>
      <c r="AT4902" s="638"/>
      <c r="AU4902" s="638"/>
      <c r="AV4902" s="638"/>
      <c r="AW4902" s="638"/>
      <c r="AX4902" s="8"/>
    </row>
    <row r="4903" spans="1:50" ht="14.1" hidden="1" customHeight="1" thickTop="1" x14ac:dyDescent="0.35">
      <c r="A4903" s="231" t="e">
        <v>#N/A</v>
      </c>
      <c r="B4903" s="231"/>
      <c r="C4903" s="231" t="e">
        <v>#N/A</v>
      </c>
      <c r="D4903" s="231" t="s">
        <v>22</v>
      </c>
      <c r="E4903" s="232" t="s">
        <v>468</v>
      </c>
      <c r="F4903" s="532" t="e">
        <v>#VALUE!</v>
      </c>
      <c r="G4903" s="227">
        <v>0</v>
      </c>
      <c r="H4903" s="233">
        <v>0</v>
      </c>
      <c r="I4903" s="231" t="s">
        <v>165</v>
      </c>
      <c r="J4903" s="213" t="s">
        <v>468</v>
      </c>
      <c r="K4903" s="466"/>
      <c r="L4903" s="234"/>
      <c r="M4903" s="235" t="s">
        <v>59</v>
      </c>
      <c r="N4903" s="236"/>
      <c r="O4903" s="236"/>
      <c r="P4903" s="162"/>
      <c r="Q4903" s="236"/>
      <c r="R4903" s="236"/>
      <c r="S4903" s="236"/>
      <c r="T4903" s="144">
        <v>0</v>
      </c>
      <c r="U4903" s="236">
        <v>0</v>
      </c>
      <c r="V4903" s="236"/>
      <c r="W4903" s="236"/>
      <c r="X4903" s="236"/>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0</v>
      </c>
      <c r="AS4903" s="637"/>
      <c r="AT4903" s="638"/>
      <c r="AU4903" s="638" t="e">
        <v>#N/A</v>
      </c>
      <c r="AV4903" s="638" t="e">
        <v>#N/A</v>
      </c>
      <c r="AW4903" s="638"/>
      <c r="AX4903" s="8"/>
    </row>
    <row r="4904" spans="1:50" ht="14.1" hidden="1" customHeight="1" x14ac:dyDescent="0.35">
      <c r="A4904" s="440" t="e">
        <v>#N/A</v>
      </c>
      <c r="B4904" s="440">
        <v>0</v>
      </c>
      <c r="C4904" s="440" t="e">
        <v>#N/A</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7"/>
      <c r="AT4904" s="638"/>
      <c r="AU4904" s="638"/>
      <c r="AV4904" s="638"/>
      <c r="AW4904" s="638"/>
      <c r="AX4904" s="8"/>
    </row>
    <row r="4905" spans="1:50" ht="14.1" hidden="1" customHeight="1" x14ac:dyDescent="0.35">
      <c r="A4905" s="440" t="e">
        <v>#N/A</v>
      </c>
      <c r="B4905" s="440">
        <v>0</v>
      </c>
      <c r="C4905" s="440" t="e">
        <v>#N/A</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1490</v>
      </c>
      <c r="AR4905" s="97"/>
      <c r="AS4905" s="637"/>
      <c r="AT4905" s="638"/>
      <c r="AU4905" s="638"/>
      <c r="AV4905" s="638"/>
      <c r="AW4905" s="638"/>
      <c r="AX4905" s="8"/>
    </row>
    <row r="4906" spans="1:50" ht="14.1" hidden="1" customHeight="1" x14ac:dyDescent="0.35">
      <c r="A4906" s="251" t="e">
        <v>#N/A</v>
      </c>
      <c r="B4906" s="251"/>
      <c r="C4906" s="251" t="e">
        <v>#N/A</v>
      </c>
      <c r="D4906" s="252" t="s">
        <v>4</v>
      </c>
      <c r="E4906" s="253" t="s">
        <v>468</v>
      </c>
      <c r="F4906" s="537" t="e">
        <v>#VALUE!</v>
      </c>
      <c r="G4906" s="133">
        <v>0</v>
      </c>
      <c r="H4906" s="253">
        <v>0</v>
      </c>
      <c r="I4906" s="254" t="s">
        <v>468</v>
      </c>
      <c r="J4906" s="254" t="s">
        <v>468</v>
      </c>
      <c r="K4906" s="469"/>
      <c r="L4906" s="255" t="s">
        <v>1444</v>
      </c>
      <c r="M4906" s="256" t="s">
        <v>59</v>
      </c>
      <c r="N4906" s="257"/>
      <c r="O4906" s="257"/>
      <c r="P4906" s="258"/>
      <c r="Q4906" s="257"/>
      <c r="R4906" s="257"/>
      <c r="S4906" s="257"/>
      <c r="T4906" s="153">
        <v>0</v>
      </c>
      <c r="U4906" s="257"/>
      <c r="V4906" s="257"/>
      <c r="W4906" s="257"/>
      <c r="X4906" s="257"/>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0</v>
      </c>
      <c r="AS4906" s="637"/>
      <c r="AT4906" s="638"/>
      <c r="AU4906" s="638"/>
      <c r="AV4906" s="638"/>
      <c r="AW4906" s="638"/>
      <c r="AX4906" s="8"/>
    </row>
    <row r="4907" spans="1:50" ht="14.1" hidden="1" customHeight="1" x14ac:dyDescent="0.35">
      <c r="A4907" s="440" t="e">
        <v>#N/A</v>
      </c>
      <c r="B4907" s="440">
        <v>0</v>
      </c>
      <c r="C4907" s="440" t="e">
        <v>#N/A</v>
      </c>
      <c r="D4907" s="440" t="s">
        <v>4</v>
      </c>
      <c r="E4907" s="147"/>
      <c r="F4907" s="525"/>
      <c r="G4907" s="148"/>
      <c r="H4907" s="147"/>
      <c r="I4907" s="145"/>
      <c r="J4907" s="145"/>
      <c r="K4907" s="460"/>
      <c r="L4907" s="146" t="s">
        <v>468</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7"/>
      <c r="AT4907" s="638"/>
      <c r="AU4907" s="638"/>
      <c r="AV4907" s="638"/>
      <c r="AW4907" s="638"/>
      <c r="AX4907" s="8"/>
    </row>
    <row r="4908" spans="1:50" ht="14.1" hidden="1" customHeight="1" x14ac:dyDescent="0.35">
      <c r="A4908" s="440" t="e">
        <v>#N/A</v>
      </c>
      <c r="B4908" s="440">
        <v>0</v>
      </c>
      <c r="C4908" s="440" t="e">
        <v>#N/A</v>
      </c>
      <c r="D4908" s="440" t="s">
        <v>4</v>
      </c>
      <c r="E4908" s="147"/>
      <c r="F4908" s="525"/>
      <c r="G4908" s="148"/>
      <c r="H4908" s="147"/>
      <c r="I4908" s="145"/>
      <c r="J4908" s="145"/>
      <c r="K4908" s="460"/>
      <c r="L4908" s="155" t="s">
        <v>1444</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1490</v>
      </c>
      <c r="AR4908" s="97"/>
      <c r="AS4908" s="637"/>
      <c r="AT4908" s="638"/>
      <c r="AU4908" s="638"/>
      <c r="AV4908" s="638"/>
      <c r="AW4908" s="638"/>
      <c r="AX4908" s="8"/>
    </row>
    <row r="4909" spans="1:50" ht="14.1" hidden="1" customHeight="1" x14ac:dyDescent="0.35">
      <c r="A4909" s="130" t="e">
        <v>#N/A</v>
      </c>
      <c r="B4909" s="130"/>
      <c r="C4909" s="130" t="e">
        <v>#N/A</v>
      </c>
      <c r="D4909" s="131" t="s">
        <v>6</v>
      </c>
      <c r="E4909" s="132" t="s">
        <v>468</v>
      </c>
      <c r="F4909" s="526" t="e">
        <v>#VALUE!</v>
      </c>
      <c r="G4909" s="133">
        <v>0</v>
      </c>
      <c r="H4909" s="132">
        <v>0</v>
      </c>
      <c r="I4909" s="134" t="s">
        <v>311</v>
      </c>
      <c r="J4909" s="134" t="s">
        <v>468</v>
      </c>
      <c r="K4909" s="458"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0</v>
      </c>
      <c r="AS4909" s="637" t="e">
        <v>#N/A</v>
      </c>
      <c r="AT4909" s="638" t="e">
        <v>#N/A</v>
      </c>
      <c r="AU4909" s="638"/>
      <c r="AV4909" s="638"/>
      <c r="AW4909" s="638"/>
      <c r="AX4909" s="8"/>
    </row>
    <row r="4910" spans="1:50" ht="14.1" hidden="1" customHeight="1" x14ac:dyDescent="0.35">
      <c r="A4910" s="440" t="e">
        <v>#N/A</v>
      </c>
      <c r="B4910" s="440">
        <v>0</v>
      </c>
      <c r="C4910" s="440" t="e">
        <v>#N/A</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1490</v>
      </c>
      <c r="AR4910" s="97"/>
      <c r="AS4910" s="637"/>
      <c r="AT4910" s="638"/>
      <c r="AU4910" s="638"/>
      <c r="AV4910" s="638"/>
      <c r="AW4910" s="638"/>
      <c r="AX4910" s="8"/>
    </row>
    <row r="4911" spans="1:50" ht="14.1" hidden="1" customHeight="1" thickBot="1" x14ac:dyDescent="0.4">
      <c r="A4911" s="440" t="e">
        <v>#N/A</v>
      </c>
      <c r="B4911" s="440">
        <v>0</v>
      </c>
      <c r="C4911" s="440" t="e">
        <v>#N/A</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1490</v>
      </c>
      <c r="AR4911" s="97"/>
      <c r="AS4911" s="637"/>
      <c r="AT4911" s="638"/>
      <c r="AU4911" s="638"/>
      <c r="AV4911" s="638"/>
      <c r="AW4911" s="638"/>
      <c r="AX4911" s="8"/>
    </row>
    <row r="4912" spans="1:50" ht="14.1" hidden="1" customHeight="1" thickTop="1" x14ac:dyDescent="0.35">
      <c r="A4912" s="231" t="e">
        <v>#N/A</v>
      </c>
      <c r="B4912" s="231"/>
      <c r="C4912" s="231" t="e">
        <v>#N/A</v>
      </c>
      <c r="D4912" s="231" t="s">
        <v>22</v>
      </c>
      <c r="E4912" s="232" t="s">
        <v>468</v>
      </c>
      <c r="F4912" s="532" t="e">
        <v>#VALUE!</v>
      </c>
      <c r="G4912" s="227">
        <v>0</v>
      </c>
      <c r="H4912" s="233">
        <v>0</v>
      </c>
      <c r="I4912" s="231" t="s">
        <v>165</v>
      </c>
      <c r="J4912" s="213" t="s">
        <v>468</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7"/>
      <c r="AT4912" s="638"/>
      <c r="AU4912" s="638" t="e">
        <v>#N/A</v>
      </c>
      <c r="AV4912" s="638" t="e">
        <v>#N/A</v>
      </c>
      <c r="AW4912" s="638"/>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7"/>
      <c r="AT4913" s="638"/>
      <c r="AU4913" s="638"/>
      <c r="AV4913" s="638"/>
      <c r="AW4913" s="638"/>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1490</v>
      </c>
      <c r="AR4914" s="97"/>
      <c r="AS4914" s="637"/>
      <c r="AT4914" s="638"/>
      <c r="AU4914" s="638"/>
      <c r="AV4914" s="638"/>
      <c r="AW4914" s="638"/>
      <c r="AX4914" s="8"/>
    </row>
    <row r="4915" spans="1:53" ht="14.1" hidden="1" customHeight="1" x14ac:dyDescent="0.35">
      <c r="A4915" s="251" t="e">
        <v>#N/A</v>
      </c>
      <c r="B4915" s="251"/>
      <c r="C4915" s="251" t="e">
        <v>#N/A</v>
      </c>
      <c r="D4915" s="252" t="s">
        <v>4</v>
      </c>
      <c r="E4915" s="253" t="s">
        <v>468</v>
      </c>
      <c r="F4915" s="537" t="e">
        <v>#VALUE!</v>
      </c>
      <c r="G4915" s="133">
        <v>0</v>
      </c>
      <c r="H4915" s="253">
        <v>0</v>
      </c>
      <c r="I4915" s="254" t="s">
        <v>468</v>
      </c>
      <c r="J4915" s="254" t="s">
        <v>468</v>
      </c>
      <c r="K4915" s="469"/>
      <c r="L4915" s="255" t="s">
        <v>1448</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7"/>
      <c r="AT4915" s="638"/>
      <c r="AU4915" s="638"/>
      <c r="AV4915" s="638"/>
      <c r="AW4915" s="638"/>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468</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7"/>
      <c r="AT4916" s="638"/>
      <c r="AU4916" s="638"/>
      <c r="AV4916" s="638"/>
      <c r="AW4916" s="638"/>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1448</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1490</v>
      </c>
      <c r="AR4917" s="97"/>
      <c r="AS4917" s="637"/>
      <c r="AT4917" s="638"/>
      <c r="AU4917" s="638"/>
      <c r="AV4917" s="638"/>
      <c r="AW4917" s="638"/>
      <c r="AX4917" s="8"/>
    </row>
    <row r="4918" spans="1:53" ht="14.1" hidden="1" customHeight="1" x14ac:dyDescent="0.35">
      <c r="A4918" s="130" t="e">
        <v>#N/A</v>
      </c>
      <c r="B4918" s="130"/>
      <c r="C4918" s="130" t="e">
        <v>#N/A</v>
      </c>
      <c r="D4918" s="131" t="s">
        <v>6</v>
      </c>
      <c r="E4918" s="132" t="s">
        <v>468</v>
      </c>
      <c r="F4918" s="526" t="e">
        <v>#VALUE!</v>
      </c>
      <c r="G4918" s="133">
        <v>0</v>
      </c>
      <c r="H4918" s="132">
        <v>0</v>
      </c>
      <c r="I4918" s="134" t="s">
        <v>343</v>
      </c>
      <c r="J4918" s="134" t="s">
        <v>468</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7" t="e">
        <v>#N/A</v>
      </c>
      <c r="AT4918" s="638" t="e">
        <v>#N/A</v>
      </c>
      <c r="AU4918" s="638"/>
      <c r="AV4918" s="638"/>
      <c r="AW4918" s="638"/>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1490</v>
      </c>
      <c r="AR4919" s="97"/>
      <c r="AS4919" s="637"/>
      <c r="AT4919" s="638"/>
      <c r="AU4919" s="638"/>
      <c r="AV4919" s="638"/>
      <c r="AW4919" s="638"/>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1490</v>
      </c>
      <c r="AR4920" s="97"/>
      <c r="AS4920" s="637"/>
      <c r="AT4920" s="638"/>
      <c r="AU4920" s="638"/>
      <c r="AV4920" s="638"/>
      <c r="AW4920" s="638"/>
      <c r="AX4920" s="8"/>
    </row>
    <row r="4921" spans="1:53" ht="14.1" hidden="1" customHeight="1" x14ac:dyDescent="0.35">
      <c r="A4921" s="224" t="e">
        <v>#N/A</v>
      </c>
      <c r="B4921" s="224"/>
      <c r="C4921" s="224" t="e">
        <v>#N/A</v>
      </c>
      <c r="D4921" s="225" t="s">
        <v>6</v>
      </c>
      <c r="E4921" s="226" t="s">
        <v>468</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7"/>
      <c r="AT4921" s="638"/>
      <c r="AU4921" s="638"/>
      <c r="AV4921" s="638"/>
      <c r="AW4921" s="638"/>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7"/>
      <c r="AT4922" s="638"/>
      <c r="AU4922" s="638"/>
      <c r="AV4922" s="638"/>
      <c r="AW4922" s="638"/>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1490</v>
      </c>
      <c r="AR4923" s="97"/>
      <c r="AS4923" s="637"/>
      <c r="AT4923" s="638"/>
      <c r="AU4923" s="638"/>
      <c r="AV4923" s="638"/>
      <c r="AW4923" s="638"/>
      <c r="AX4923" s="8"/>
    </row>
    <row r="4924" spans="1:53" ht="14.1" hidden="1" customHeight="1" thickTop="1" x14ac:dyDescent="0.35">
      <c r="A4924" s="231" t="e">
        <v>#N/A</v>
      </c>
      <c r="B4924" s="231"/>
      <c r="C4924" s="231" t="e">
        <v>#N/A</v>
      </c>
      <c r="D4924" s="231" t="s">
        <v>22</v>
      </c>
      <c r="E4924" s="232" t="s">
        <v>468</v>
      </c>
      <c r="F4924" s="532" t="e">
        <v>#VALUE!</v>
      </c>
      <c r="G4924" s="227">
        <v>0</v>
      </c>
      <c r="H4924" s="233">
        <v>0</v>
      </c>
      <c r="I4924" s="231" t="s">
        <v>165</v>
      </c>
      <c r="J4924" s="213" t="s">
        <v>468</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7"/>
      <c r="AT4924" s="638"/>
      <c r="AU4924" s="638" t="e">
        <v>#N/A</v>
      </c>
      <c r="AV4924" s="638" t="e">
        <v>#N/A</v>
      </c>
      <c r="AW4924" s="638"/>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7"/>
      <c r="AT4925" s="638"/>
      <c r="AU4925" s="638"/>
      <c r="AV4925" s="638"/>
      <c r="AW4925" s="638"/>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1490</v>
      </c>
      <c r="AR4926" s="97"/>
      <c r="AS4926" s="637"/>
      <c r="AT4926" s="638"/>
      <c r="AU4926" s="638"/>
      <c r="AV4926" s="638"/>
      <c r="AW4926" s="638"/>
      <c r="AX4926" s="8"/>
    </row>
    <row r="4927" spans="1:53" ht="14.1" hidden="1" customHeight="1" x14ac:dyDescent="0.35">
      <c r="A4927" s="251" t="e">
        <v>#N/A</v>
      </c>
      <c r="B4927" s="251"/>
      <c r="C4927" s="251" t="e">
        <v>#N/A</v>
      </c>
      <c r="D4927" s="252" t="s">
        <v>4</v>
      </c>
      <c r="E4927" s="253" t="s">
        <v>468</v>
      </c>
      <c r="F4927" s="537" t="e">
        <v>#VALUE!</v>
      </c>
      <c r="G4927" s="133">
        <v>0</v>
      </c>
      <c r="H4927" s="253">
        <v>0</v>
      </c>
      <c r="I4927" s="254" t="s">
        <v>468</v>
      </c>
      <c r="J4927" s="254" t="s">
        <v>468</v>
      </c>
      <c r="K4927" s="469"/>
      <c r="L4927" s="255" t="s">
        <v>1448</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7"/>
      <c r="AT4927" s="638"/>
      <c r="AU4927" s="638"/>
      <c r="AV4927" s="638"/>
      <c r="AW4927" s="638"/>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468</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7"/>
      <c r="AT4928" s="638"/>
      <c r="AU4928" s="638"/>
      <c r="AV4928" s="638"/>
      <c r="AW4928" s="638"/>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1448</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1490</v>
      </c>
      <c r="AR4929" s="97"/>
      <c r="AS4929" s="637"/>
      <c r="AT4929" s="638"/>
      <c r="AU4929" s="638"/>
      <c r="AV4929" s="638"/>
      <c r="AW4929" s="638"/>
      <c r="AX4929" s="8"/>
    </row>
    <row r="4930" spans="1:50" ht="14.1" hidden="1" customHeight="1" x14ac:dyDescent="0.35">
      <c r="A4930" s="130" t="e">
        <v>#N/A</v>
      </c>
      <c r="B4930" s="130"/>
      <c r="C4930" s="130" t="e">
        <v>#N/A</v>
      </c>
      <c r="D4930" s="131" t="s">
        <v>6</v>
      </c>
      <c r="E4930" s="132" t="s">
        <v>468</v>
      </c>
      <c r="F4930" s="526" t="e">
        <v>#VALUE!</v>
      </c>
      <c r="G4930" s="133">
        <v>0</v>
      </c>
      <c r="H4930" s="132">
        <v>0</v>
      </c>
      <c r="I4930" s="134" t="s">
        <v>344</v>
      </c>
      <c r="J4930" s="134" t="s">
        <v>468</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7" t="e">
        <v>#N/A</v>
      </c>
      <c r="AT4930" s="638" t="e">
        <v>#N/A</v>
      </c>
      <c r="AU4930" s="638"/>
      <c r="AV4930" s="638"/>
      <c r="AW4930" s="638"/>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1490</v>
      </c>
      <c r="AR4931" s="97"/>
      <c r="AS4931" s="637"/>
      <c r="AT4931" s="638"/>
      <c r="AU4931" s="638"/>
      <c r="AV4931" s="638"/>
      <c r="AW4931" s="638"/>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1490</v>
      </c>
      <c r="AR4932" s="97"/>
      <c r="AS4932" s="637"/>
      <c r="AT4932" s="638"/>
      <c r="AU4932" s="638"/>
      <c r="AV4932" s="638"/>
      <c r="AW4932" s="638"/>
      <c r="AX4932" s="8"/>
    </row>
    <row r="4933" spans="1:50" ht="14.1" hidden="1" customHeight="1" x14ac:dyDescent="0.35">
      <c r="A4933" s="224" t="e">
        <v>#N/A</v>
      </c>
      <c r="B4933" s="224"/>
      <c r="C4933" s="224" t="e">
        <v>#N/A</v>
      </c>
      <c r="D4933" s="225" t="s">
        <v>6</v>
      </c>
      <c r="E4933" s="226" t="s">
        <v>468</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7"/>
      <c r="AT4933" s="638"/>
      <c r="AU4933" s="638"/>
      <c r="AV4933" s="638"/>
      <c r="AW4933" s="638"/>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7"/>
      <c r="AT4934" s="638"/>
      <c r="AU4934" s="638"/>
      <c r="AV4934" s="638"/>
      <c r="AW4934" s="638"/>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1490</v>
      </c>
      <c r="AR4935" s="97"/>
      <c r="AS4935" s="637"/>
      <c r="AT4935" s="638"/>
      <c r="AU4935" s="638"/>
      <c r="AV4935" s="638"/>
      <c r="AW4935" s="638"/>
      <c r="AX4935" s="8"/>
    </row>
    <row r="4936" spans="1:50" ht="14.1" hidden="1" customHeight="1" thickTop="1" x14ac:dyDescent="0.35">
      <c r="A4936" s="130" t="e">
        <v>#N/A</v>
      </c>
      <c r="B4936" s="130"/>
      <c r="C4936" s="130" t="e">
        <v>#N/A</v>
      </c>
      <c r="D4936" s="131" t="s">
        <v>6</v>
      </c>
      <c r="E4936" s="132" t="s">
        <v>468</v>
      </c>
      <c r="F4936" s="526" t="e">
        <v>#VALUE!</v>
      </c>
      <c r="G4936" s="133">
        <v>0</v>
      </c>
      <c r="H4936" s="132">
        <v>0</v>
      </c>
      <c r="I4936" s="134" t="s">
        <v>341</v>
      </c>
      <c r="J4936" s="134" t="s">
        <v>468</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7" t="e">
        <v>#N/A</v>
      </c>
      <c r="AT4936" s="638" t="e">
        <v>#N/A</v>
      </c>
      <c r="AU4936" s="638"/>
      <c r="AV4936" s="638"/>
      <c r="AW4936" s="638"/>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1490</v>
      </c>
      <c r="AR4937" s="97"/>
      <c r="AS4937" s="637"/>
      <c r="AT4937" s="638"/>
      <c r="AU4937" s="638"/>
      <c r="AV4937" s="638"/>
      <c r="AW4937" s="638"/>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1490</v>
      </c>
      <c r="AR4938" s="97"/>
      <c r="AS4938" s="637"/>
      <c r="AT4938" s="638"/>
      <c r="AU4938" s="638"/>
      <c r="AV4938" s="638"/>
      <c r="AW4938" s="638"/>
      <c r="AX4938" s="8"/>
    </row>
    <row r="4939" spans="1:50" ht="14.1" hidden="1" customHeight="1" x14ac:dyDescent="0.35">
      <c r="A4939" s="130" t="e">
        <v>#N/A</v>
      </c>
      <c r="B4939" s="130"/>
      <c r="C4939" s="130" t="e">
        <v>#N/A</v>
      </c>
      <c r="D4939" s="131" t="s">
        <v>6</v>
      </c>
      <c r="E4939" s="132" t="s">
        <v>468</v>
      </c>
      <c r="F4939" s="526" t="e">
        <v>#VALUE!</v>
      </c>
      <c r="G4939" s="133">
        <v>0</v>
      </c>
      <c r="H4939" s="132">
        <v>0</v>
      </c>
      <c r="I4939" s="134" t="s">
        <v>341</v>
      </c>
      <c r="J4939" s="134" t="s">
        <v>468</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7" t="e">
        <v>#N/A</v>
      </c>
      <c r="AT4939" s="638" t="e">
        <v>#N/A</v>
      </c>
      <c r="AU4939" s="638"/>
      <c r="AV4939" s="638"/>
      <c r="AW4939" s="638"/>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1490</v>
      </c>
      <c r="AR4940" s="97"/>
      <c r="AS4940" s="637"/>
      <c r="AT4940" s="638"/>
      <c r="AU4940" s="638"/>
      <c r="AV4940" s="638"/>
      <c r="AW4940" s="638"/>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1490</v>
      </c>
      <c r="AR4941" s="97"/>
      <c r="AS4941" s="637"/>
      <c r="AT4941" s="638"/>
      <c r="AU4941" s="638"/>
      <c r="AV4941" s="638"/>
      <c r="AW4941" s="638"/>
      <c r="AX4941" s="8"/>
    </row>
    <row r="4942" spans="1:50" ht="14.1" hidden="1" customHeight="1" x14ac:dyDescent="0.35">
      <c r="A4942" s="130" t="e">
        <v>#N/A</v>
      </c>
      <c r="B4942" s="130"/>
      <c r="C4942" s="130" t="e">
        <v>#N/A</v>
      </c>
      <c r="D4942" s="131" t="s">
        <v>6</v>
      </c>
      <c r="E4942" s="132" t="s">
        <v>468</v>
      </c>
      <c r="F4942" s="526" t="e">
        <v>#VALUE!</v>
      </c>
      <c r="G4942" s="133">
        <v>0</v>
      </c>
      <c r="H4942" s="132">
        <v>0</v>
      </c>
      <c r="I4942" s="134" t="s">
        <v>341</v>
      </c>
      <c r="J4942" s="134" t="s">
        <v>468</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7" t="e">
        <v>#N/A</v>
      </c>
      <c r="AT4942" s="638" t="e">
        <v>#N/A</v>
      </c>
      <c r="AU4942" s="638"/>
      <c r="AV4942" s="638"/>
      <c r="AW4942" s="638"/>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1490</v>
      </c>
      <c r="AR4943" s="97"/>
      <c r="AS4943" s="637"/>
      <c r="AT4943" s="638"/>
      <c r="AU4943" s="638"/>
      <c r="AV4943" s="638"/>
      <c r="AW4943" s="638"/>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1490</v>
      </c>
      <c r="AR4944" s="97"/>
      <c r="AS4944" s="637"/>
      <c r="AT4944" s="638"/>
      <c r="AU4944" s="638"/>
      <c r="AV4944" s="638"/>
      <c r="AW4944" s="638"/>
      <c r="AX4944" s="8"/>
    </row>
    <row r="4945" spans="1:50" ht="14.1" hidden="1" customHeight="1" x14ac:dyDescent="0.35">
      <c r="A4945" s="130" t="e">
        <v>#N/A</v>
      </c>
      <c r="B4945" s="130"/>
      <c r="C4945" s="130" t="e">
        <v>#N/A</v>
      </c>
      <c r="D4945" s="131" t="s">
        <v>6</v>
      </c>
      <c r="E4945" s="132" t="s">
        <v>468</v>
      </c>
      <c r="F4945" s="526" t="e">
        <v>#VALUE!</v>
      </c>
      <c r="G4945" s="133">
        <v>0</v>
      </c>
      <c r="H4945" s="132">
        <v>0</v>
      </c>
      <c r="I4945" s="134" t="s">
        <v>343</v>
      </c>
      <c r="J4945" s="134" t="s">
        <v>468</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7" t="e">
        <v>#N/A</v>
      </c>
      <c r="AT4945" s="638" t="e">
        <v>#N/A</v>
      </c>
      <c r="AU4945" s="638"/>
      <c r="AV4945" s="638"/>
      <c r="AW4945" s="638"/>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1490</v>
      </c>
      <c r="AR4946" s="97"/>
      <c r="AS4946" s="637"/>
      <c r="AT4946" s="638"/>
      <c r="AU4946" s="638"/>
      <c r="AV4946" s="638"/>
      <c r="AW4946" s="638"/>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1490</v>
      </c>
      <c r="AR4947" s="97"/>
      <c r="AS4947" s="637"/>
      <c r="AT4947" s="638"/>
      <c r="AU4947" s="638"/>
      <c r="AV4947" s="638"/>
      <c r="AW4947" s="638"/>
      <c r="AX4947" s="8"/>
    </row>
    <row r="4948" spans="1:50" ht="14.1" hidden="1" customHeight="1" thickTop="1" thickBot="1" x14ac:dyDescent="0.4">
      <c r="A4948" s="446" t="s">
        <v>118</v>
      </c>
      <c r="B4948" s="446"/>
      <c r="C4948" s="447"/>
      <c r="D4948" s="448"/>
      <c r="E4948" s="312" t="s">
        <v>468</v>
      </c>
      <c r="F4948" s="542"/>
      <c r="G4948" s="312"/>
      <c r="H4948" s="312"/>
      <c r="I4948" s="311"/>
      <c r="J4948" s="311" t="s">
        <v>468</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3"/>
      <c r="AV4948" s="633"/>
      <c r="AW4948" s="633"/>
      <c r="AX4948" s="8"/>
    </row>
    <row r="4949" spans="1:50" ht="14.1" customHeight="1" thickTop="1" thickBot="1" x14ac:dyDescent="0.4">
      <c r="A4949" s="494" t="s">
        <v>122</v>
      </c>
      <c r="B4949" s="446"/>
      <c r="C4949" s="447"/>
      <c r="D4949" s="448"/>
      <c r="E4949" s="312" t="s">
        <v>468</v>
      </c>
      <c r="F4949" s="542"/>
      <c r="G4949" s="312"/>
      <c r="H4949" s="312"/>
      <c r="I4949" s="311"/>
      <c r="J4949" s="311" t="s">
        <v>468</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3"/>
      <c r="AV4949" s="633"/>
      <c r="AW4949" s="633"/>
      <c r="AX4949" s="8"/>
    </row>
    <row r="4950" spans="1:50" ht="14.1" hidden="1" customHeight="1" thickTop="1" x14ac:dyDescent="0.35">
      <c r="A4950" s="231" t="e">
        <v>#N/A</v>
      </c>
      <c r="B4950" s="231"/>
      <c r="C4950" s="231" t="e">
        <v>#N/A</v>
      </c>
      <c r="D4950" s="231" t="s">
        <v>22</v>
      </c>
      <c r="E4950" s="232" t="s">
        <v>468</v>
      </c>
      <c r="F4950" s="532" t="e">
        <v>#VALUE!</v>
      </c>
      <c r="G4950" s="330">
        <v>0</v>
      </c>
      <c r="H4950" s="233">
        <v>0</v>
      </c>
      <c r="I4950" s="231" t="s">
        <v>167</v>
      </c>
      <c r="J4950" s="213" t="s">
        <v>468</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7"/>
      <c r="AT4950" s="638"/>
      <c r="AU4950" s="638" t="e">
        <v>#N/A</v>
      </c>
      <c r="AV4950" s="638" t="e">
        <v>#N/A</v>
      </c>
      <c r="AW4950" s="638"/>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7"/>
      <c r="AT4951" s="638"/>
      <c r="AU4951" s="638"/>
      <c r="AV4951" s="638"/>
      <c r="AW4951" s="638"/>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1490</v>
      </c>
      <c r="AR4952" s="97"/>
      <c r="AS4952" s="637"/>
      <c r="AT4952" s="638"/>
      <c r="AU4952" s="638"/>
      <c r="AV4952" s="638"/>
      <c r="AW4952" s="638"/>
      <c r="AX4952" s="8"/>
    </row>
    <row r="4953" spans="1:50" ht="14.1" hidden="1" customHeight="1" x14ac:dyDescent="0.35">
      <c r="A4953" s="130" t="e">
        <v>#N/A</v>
      </c>
      <c r="B4953" s="130"/>
      <c r="C4953" s="130" t="e">
        <v>#N/A</v>
      </c>
      <c r="D4953" s="131" t="s">
        <v>6</v>
      </c>
      <c r="E4953" s="157" t="s">
        <v>468</v>
      </c>
      <c r="F4953" s="526" t="e">
        <v>#VALUE!</v>
      </c>
      <c r="G4953" s="133">
        <v>0</v>
      </c>
      <c r="H4953" s="132">
        <v>0</v>
      </c>
      <c r="I4953" s="131" t="s">
        <v>335</v>
      </c>
      <c r="J4953" s="134" t="s">
        <v>468</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7" t="e">
        <v>#N/A</v>
      </c>
      <c r="AT4953" s="638" t="e">
        <v>#N/A</v>
      </c>
      <c r="AU4953" s="638"/>
      <c r="AV4953" s="638"/>
      <c r="AW4953" s="638"/>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1490</v>
      </c>
      <c r="AR4954" s="97"/>
      <c r="AS4954" s="637"/>
      <c r="AT4954" s="638"/>
      <c r="AU4954" s="638"/>
      <c r="AV4954" s="638"/>
      <c r="AW4954" s="638"/>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1490</v>
      </c>
      <c r="AR4955" s="100"/>
      <c r="AS4955" s="637"/>
      <c r="AT4955" s="638"/>
      <c r="AU4955" s="638"/>
      <c r="AV4955" s="638"/>
      <c r="AW4955" s="638"/>
      <c r="AX4955" s="8"/>
    </row>
    <row r="4956" spans="1:50" ht="14.1" hidden="1" customHeight="1" x14ac:dyDescent="0.35">
      <c r="A4956" s="130" t="e">
        <v>#N/A</v>
      </c>
      <c r="B4956" s="130"/>
      <c r="C4956" s="130" t="e">
        <v>#N/A</v>
      </c>
      <c r="D4956" s="131" t="s">
        <v>6</v>
      </c>
      <c r="E4956" s="157" t="s">
        <v>468</v>
      </c>
      <c r="F4956" s="526" t="e">
        <v>#VALUE!</v>
      </c>
      <c r="G4956" s="133">
        <v>0</v>
      </c>
      <c r="H4956" s="132">
        <v>0</v>
      </c>
      <c r="I4956" s="131" t="s">
        <v>335</v>
      </c>
      <c r="J4956" s="134" t="s">
        <v>468</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7" t="e">
        <v>#N/A</v>
      </c>
      <c r="AT4956" s="638" t="e">
        <v>#N/A</v>
      </c>
      <c r="AU4956" s="638"/>
      <c r="AV4956" s="638"/>
      <c r="AW4956" s="638"/>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1490</v>
      </c>
      <c r="AR4957" s="97"/>
      <c r="AS4957" s="637"/>
      <c r="AT4957" s="638"/>
      <c r="AU4957" s="638"/>
      <c r="AV4957" s="638"/>
      <c r="AW4957" s="638"/>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1490</v>
      </c>
      <c r="AR4958" s="100"/>
      <c r="AS4958" s="637"/>
      <c r="AT4958" s="638"/>
      <c r="AU4958" s="638"/>
      <c r="AV4958" s="638"/>
      <c r="AW4958" s="638"/>
      <c r="AX4958" s="8"/>
    </row>
    <row r="4959" spans="1:50" ht="14.1" hidden="1" customHeight="1" x14ac:dyDescent="0.35">
      <c r="A4959" s="130" t="e">
        <v>#N/A</v>
      </c>
      <c r="B4959" s="130"/>
      <c r="C4959" s="130" t="e">
        <v>#N/A</v>
      </c>
      <c r="D4959" s="131" t="s">
        <v>6</v>
      </c>
      <c r="E4959" s="157" t="s">
        <v>468</v>
      </c>
      <c r="F4959" s="526" t="e">
        <v>#VALUE!</v>
      </c>
      <c r="G4959" s="133">
        <v>0</v>
      </c>
      <c r="H4959" s="132">
        <v>0</v>
      </c>
      <c r="I4959" s="131" t="s">
        <v>335</v>
      </c>
      <c r="J4959" s="134" t="s">
        <v>468</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7" t="e">
        <v>#N/A</v>
      </c>
      <c r="AT4959" s="638" t="e">
        <v>#N/A</v>
      </c>
      <c r="AU4959" s="638"/>
      <c r="AV4959" s="638"/>
      <c r="AW4959" s="638"/>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1490</v>
      </c>
      <c r="AR4960" s="97"/>
      <c r="AS4960" s="637"/>
      <c r="AT4960" s="638"/>
      <c r="AU4960" s="638"/>
      <c r="AV4960" s="638"/>
      <c r="AW4960" s="638"/>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1490</v>
      </c>
      <c r="AR4961" s="97"/>
      <c r="AS4961" s="637"/>
      <c r="AT4961" s="638"/>
      <c r="AU4961" s="638"/>
      <c r="AV4961" s="638"/>
      <c r="AW4961" s="638"/>
      <c r="AX4961" s="8"/>
    </row>
    <row r="4962" spans="1:50" ht="14.1" hidden="1" customHeight="1" thickTop="1" x14ac:dyDescent="0.35">
      <c r="A4962" s="130" t="e">
        <v>#N/A</v>
      </c>
      <c r="B4962" s="130"/>
      <c r="C4962" s="130" t="e">
        <v>#N/A</v>
      </c>
      <c r="D4962" s="131" t="s">
        <v>6</v>
      </c>
      <c r="E4962" s="132" t="s">
        <v>468</v>
      </c>
      <c r="F4962" s="526" t="e">
        <v>#VALUE!</v>
      </c>
      <c r="G4962" s="133">
        <v>0</v>
      </c>
      <c r="H4962" s="132">
        <v>0</v>
      </c>
      <c r="I4962" s="134" t="s">
        <v>241</v>
      </c>
      <c r="J4962" s="134" t="s">
        <v>468</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7" t="e">
        <v>#N/A</v>
      </c>
      <c r="AT4962" s="638" t="e">
        <v>#N/A</v>
      </c>
      <c r="AU4962" s="638"/>
      <c r="AV4962" s="638"/>
      <c r="AW4962" s="638"/>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1490</v>
      </c>
      <c r="AR4963" s="97"/>
      <c r="AS4963" s="637"/>
      <c r="AT4963" s="638"/>
      <c r="AU4963" s="638"/>
      <c r="AV4963" s="638"/>
      <c r="AW4963" s="638"/>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1490</v>
      </c>
      <c r="AR4964" s="97"/>
      <c r="AS4964" s="637"/>
      <c r="AT4964" s="638"/>
      <c r="AU4964" s="638"/>
      <c r="AV4964" s="638"/>
      <c r="AW4964" s="638"/>
      <c r="AX4964" s="8"/>
    </row>
    <row r="4965" spans="1:50" ht="14.1" hidden="1" customHeight="1" thickTop="1" x14ac:dyDescent="0.35">
      <c r="A4965" s="130" t="e">
        <v>#N/A</v>
      </c>
      <c r="B4965" s="130"/>
      <c r="C4965" s="130" t="e">
        <v>#N/A</v>
      </c>
      <c r="D4965" s="131" t="s">
        <v>6</v>
      </c>
      <c r="E4965" s="132" t="s">
        <v>468</v>
      </c>
      <c r="F4965" s="526" t="e">
        <v>#VALUE!</v>
      </c>
      <c r="G4965" s="133">
        <v>0</v>
      </c>
      <c r="H4965" s="132">
        <v>0</v>
      </c>
      <c r="I4965" s="134" t="s">
        <v>316</v>
      </c>
      <c r="J4965" s="134" t="s">
        <v>468</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7" t="e">
        <v>#N/A</v>
      </c>
      <c r="AT4965" s="638" t="e">
        <v>#N/A</v>
      </c>
      <c r="AU4965" s="638"/>
      <c r="AV4965" s="638"/>
      <c r="AW4965" s="638"/>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1490</v>
      </c>
      <c r="AR4966" s="97"/>
      <c r="AS4966" s="637"/>
      <c r="AT4966" s="638"/>
      <c r="AU4966" s="638"/>
      <c r="AV4966" s="638"/>
      <c r="AW4966" s="638"/>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1490</v>
      </c>
      <c r="AR4967" s="97"/>
      <c r="AS4967" s="637"/>
      <c r="AT4967" s="638"/>
      <c r="AU4967" s="638"/>
      <c r="AV4967" s="638"/>
      <c r="AW4967" s="638"/>
      <c r="AX4967" s="8"/>
    </row>
    <row r="4968" spans="1:50" ht="14.1" hidden="1" customHeight="1" thickTop="1" x14ac:dyDescent="0.35">
      <c r="A4968" s="130" t="e">
        <v>#N/A</v>
      </c>
      <c r="B4968" s="130"/>
      <c r="C4968" s="130" t="e">
        <v>#N/A</v>
      </c>
      <c r="D4968" s="131" t="s">
        <v>6</v>
      </c>
      <c r="E4968" s="132" t="s">
        <v>468</v>
      </c>
      <c r="F4968" s="526" t="e">
        <v>#VALUE!</v>
      </c>
      <c r="G4968" s="133">
        <v>0</v>
      </c>
      <c r="H4968" s="132">
        <v>0</v>
      </c>
      <c r="I4968" s="134" t="s">
        <v>343</v>
      </c>
      <c r="J4968" s="134" t="s">
        <v>468</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7" t="e">
        <v>#N/A</v>
      </c>
      <c r="AT4968" s="638" t="e">
        <v>#N/A</v>
      </c>
      <c r="AU4968" s="638"/>
      <c r="AV4968" s="638"/>
      <c r="AW4968" s="638"/>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1490</v>
      </c>
      <c r="AR4969" s="97"/>
      <c r="AS4969" s="637"/>
      <c r="AT4969" s="638"/>
      <c r="AU4969" s="638"/>
      <c r="AV4969" s="638"/>
      <c r="AW4969" s="638"/>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1490</v>
      </c>
      <c r="AR4970" s="97"/>
      <c r="AS4970" s="637"/>
      <c r="AT4970" s="638"/>
      <c r="AU4970" s="638"/>
      <c r="AV4970" s="638"/>
      <c r="AW4970" s="638"/>
      <c r="AX4970" s="8"/>
    </row>
    <row r="4971" spans="1:50" ht="14.1" hidden="1" customHeight="1" thickTop="1" x14ac:dyDescent="0.35">
      <c r="A4971" s="304" t="e">
        <v>#N/A</v>
      </c>
      <c r="B4971" s="135"/>
      <c r="C4971" s="135" t="e">
        <v>#N/A</v>
      </c>
      <c r="D4971" s="136" t="s">
        <v>4</v>
      </c>
      <c r="E4971" s="137" t="s">
        <v>468</v>
      </c>
      <c r="F4971" s="528" t="e">
        <v>#VALUE!</v>
      </c>
      <c r="G4971" s="133">
        <v>0</v>
      </c>
      <c r="H4971" s="137">
        <v>0</v>
      </c>
      <c r="I4971" s="138" t="s">
        <v>468</v>
      </c>
      <c r="J4971" s="138" t="s">
        <v>468</v>
      </c>
      <c r="K4971" s="462"/>
      <c r="L4971" s="199" t="s">
        <v>1449</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7"/>
      <c r="AT4971" s="638"/>
      <c r="AU4971" s="638"/>
      <c r="AV4971" s="638"/>
      <c r="AW4971" s="638"/>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468</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7"/>
      <c r="AT4972" s="638"/>
      <c r="AU4972" s="638"/>
      <c r="AV4972" s="638"/>
      <c r="AW4972" s="638"/>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1449</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1490</v>
      </c>
      <c r="AR4973" s="97"/>
      <c r="AS4973" s="637"/>
      <c r="AT4973" s="638"/>
      <c r="AU4973" s="638"/>
      <c r="AV4973" s="638"/>
      <c r="AW4973" s="638"/>
      <c r="AX4973" s="8"/>
    </row>
    <row r="4974" spans="1:50" ht="14.1" hidden="1" customHeight="1" x14ac:dyDescent="0.35">
      <c r="A4974" s="278" t="e">
        <v>#N/A</v>
      </c>
      <c r="B4974" s="278"/>
      <c r="C4974" s="278" t="e">
        <v>#N/A</v>
      </c>
      <c r="D4974" s="278" t="s">
        <v>22</v>
      </c>
      <c r="E4974" s="279" t="s">
        <v>468</v>
      </c>
      <c r="F4974" s="540" t="e">
        <v>#VALUE!</v>
      </c>
      <c r="G4974" s="227">
        <v>0</v>
      </c>
      <c r="H4974" s="280">
        <v>0</v>
      </c>
      <c r="I4974" s="278" t="s">
        <v>162</v>
      </c>
      <c r="J4974" s="271" t="s">
        <v>468</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7"/>
      <c r="AT4974" s="638"/>
      <c r="AU4974" s="638" t="e">
        <v>#N/A</v>
      </c>
      <c r="AV4974" s="638" t="e">
        <v>#N/A</v>
      </c>
      <c r="AW4974" s="638"/>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7"/>
      <c r="AT4975" s="638"/>
      <c r="AU4975" s="638"/>
      <c r="AV4975" s="638"/>
      <c r="AW4975" s="638"/>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1490</v>
      </c>
      <c r="AR4976" s="97"/>
      <c r="AS4976" s="637"/>
      <c r="AT4976" s="638"/>
      <c r="AU4976" s="638"/>
      <c r="AV4976" s="638"/>
      <c r="AW4976" s="638"/>
      <c r="AX4976" s="8"/>
    </row>
    <row r="4977" spans="1:50" ht="14.1" hidden="1" customHeight="1" x14ac:dyDescent="0.35">
      <c r="A4977" s="129" t="e">
        <v>#N/A</v>
      </c>
      <c r="B4977" s="130"/>
      <c r="C4977" s="129" t="e">
        <v>#N/A</v>
      </c>
      <c r="D4977" s="131" t="s">
        <v>6</v>
      </c>
      <c r="E4977" s="132" t="s">
        <v>468</v>
      </c>
      <c r="F4977" s="526" t="e">
        <v>#VALUE!</v>
      </c>
      <c r="G4977" s="133">
        <v>0</v>
      </c>
      <c r="H4977" s="132">
        <v>0</v>
      </c>
      <c r="I4977" s="134" t="s">
        <v>241</v>
      </c>
      <c r="J4977" s="134" t="s">
        <v>468</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7" t="e">
        <v>#N/A</v>
      </c>
      <c r="AT4977" s="638" t="e">
        <v>#N/A</v>
      </c>
      <c r="AU4977" s="638"/>
      <c r="AV4977" s="638"/>
      <c r="AW4977" s="638"/>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1490</v>
      </c>
      <c r="AR4978" s="97"/>
      <c r="AS4978" s="637"/>
      <c r="AT4978" s="638"/>
      <c r="AU4978" s="638"/>
      <c r="AV4978" s="638"/>
      <c r="AW4978" s="638"/>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1490</v>
      </c>
      <c r="AR4979" s="97"/>
      <c r="AS4979" s="637"/>
      <c r="AT4979" s="638"/>
      <c r="AU4979" s="638"/>
      <c r="AV4979" s="638"/>
      <c r="AW4979" s="638"/>
      <c r="AX4979" s="8"/>
    </row>
    <row r="4980" spans="1:50" ht="14.1" hidden="1" customHeight="1" thickTop="1" x14ac:dyDescent="0.35">
      <c r="A4980" s="251" t="e">
        <v>#N/A</v>
      </c>
      <c r="B4980" s="251"/>
      <c r="C4980" s="251" t="e">
        <v>#N/A</v>
      </c>
      <c r="D4980" s="252" t="s">
        <v>4</v>
      </c>
      <c r="E4980" s="253" t="s">
        <v>468</v>
      </c>
      <c r="F4980" s="537" t="e">
        <v>#VALUE!</v>
      </c>
      <c r="G4980" s="133">
        <v>0</v>
      </c>
      <c r="H4980" s="253">
        <v>0</v>
      </c>
      <c r="I4980" s="254" t="s">
        <v>468</v>
      </c>
      <c r="J4980" s="254" t="s">
        <v>468</v>
      </c>
      <c r="K4980" s="469"/>
      <c r="L4980" s="199" t="s">
        <v>1444</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7"/>
      <c r="AT4980" s="638"/>
      <c r="AU4980" s="638"/>
      <c r="AV4980" s="638"/>
      <c r="AW4980" s="638"/>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468</v>
      </c>
      <c r="M4981" s="149" t="s">
        <v>843</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7"/>
      <c r="AT4981" s="638"/>
      <c r="AU4981" s="638"/>
      <c r="AV4981" s="638"/>
      <c r="AW4981" s="638"/>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1444</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1490</v>
      </c>
      <c r="AR4982" s="97"/>
      <c r="AS4982" s="637"/>
      <c r="AT4982" s="638"/>
      <c r="AU4982" s="638"/>
      <c r="AV4982" s="638"/>
      <c r="AW4982" s="638"/>
      <c r="AX4982" s="8"/>
    </row>
    <row r="4983" spans="1:50" ht="14.1" hidden="1" customHeight="1" x14ac:dyDescent="0.35">
      <c r="A4983" s="130" t="e">
        <v>#N/A</v>
      </c>
      <c r="B4983" s="130"/>
      <c r="C4983" s="130" t="e">
        <v>#N/A</v>
      </c>
      <c r="D4983" s="131" t="s">
        <v>6</v>
      </c>
      <c r="E4983" s="132" t="s">
        <v>468</v>
      </c>
      <c r="F4983" s="526" t="e">
        <v>#VALUE!</v>
      </c>
      <c r="G4983" s="133">
        <v>0</v>
      </c>
      <c r="H4983" s="132">
        <v>0</v>
      </c>
      <c r="I4983" s="134" t="s">
        <v>332</v>
      </c>
      <c r="J4983" s="134" t="s">
        <v>468</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7" t="e">
        <v>#N/A</v>
      </c>
      <c r="AT4983" s="638" t="e">
        <v>#N/A</v>
      </c>
      <c r="AU4983" s="638"/>
      <c r="AV4983" s="638"/>
      <c r="AW4983" s="638"/>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1490</v>
      </c>
      <c r="AR4984" s="97"/>
      <c r="AS4984" s="637"/>
      <c r="AT4984" s="638"/>
      <c r="AU4984" s="638"/>
      <c r="AV4984" s="638"/>
      <c r="AW4984" s="638"/>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1490</v>
      </c>
      <c r="AR4985" s="97"/>
      <c r="AS4985" s="637"/>
      <c r="AT4985" s="638"/>
      <c r="AU4985" s="638"/>
      <c r="AV4985" s="638"/>
      <c r="AW4985" s="638"/>
      <c r="AX4985" s="8"/>
    </row>
    <row r="4986" spans="1:50" ht="14.1" hidden="1" customHeight="1" x14ac:dyDescent="0.35">
      <c r="A4986" s="130" t="e">
        <v>#N/A</v>
      </c>
      <c r="B4986" s="130"/>
      <c r="C4986" s="130" t="e">
        <v>#N/A</v>
      </c>
      <c r="D4986" s="131" t="s">
        <v>6</v>
      </c>
      <c r="E4986" s="132" t="s">
        <v>468</v>
      </c>
      <c r="F4986" s="526" t="e">
        <v>#VALUE!</v>
      </c>
      <c r="G4986" s="133">
        <v>0</v>
      </c>
      <c r="H4986" s="132">
        <v>0</v>
      </c>
      <c r="I4986" s="134" t="s">
        <v>588</v>
      </c>
      <c r="J4986" s="134" t="s">
        <v>468</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7" t="e">
        <v>#N/A</v>
      </c>
      <c r="AT4986" s="638" t="e">
        <v>#N/A</v>
      </c>
      <c r="AU4986" s="638"/>
      <c r="AV4986" s="638"/>
      <c r="AW4986" s="638"/>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1490</v>
      </c>
      <c r="AR4987" s="97"/>
      <c r="AS4987" s="637"/>
      <c r="AT4987" s="638"/>
      <c r="AU4987" s="638"/>
      <c r="AV4987" s="638"/>
      <c r="AW4987" s="638"/>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1490</v>
      </c>
      <c r="AR4988" s="97"/>
      <c r="AS4988" s="637"/>
      <c r="AT4988" s="638"/>
      <c r="AU4988" s="638"/>
      <c r="AV4988" s="638"/>
      <c r="AW4988" s="638"/>
      <c r="AX4988" s="8"/>
    </row>
    <row r="4989" spans="1:50" ht="14.1" hidden="1" customHeight="1" x14ac:dyDescent="0.35">
      <c r="A4989" s="130" t="e">
        <v>#N/A</v>
      </c>
      <c r="B4989" s="130"/>
      <c r="C4989" s="130" t="e">
        <v>#N/A</v>
      </c>
      <c r="D4989" s="131" t="s">
        <v>6</v>
      </c>
      <c r="E4989" s="132" t="s">
        <v>468</v>
      </c>
      <c r="F4989" s="526" t="e">
        <v>#VALUE!</v>
      </c>
      <c r="G4989" s="133">
        <v>0</v>
      </c>
      <c r="H4989" s="132">
        <v>0</v>
      </c>
      <c r="I4989" s="134" t="s">
        <v>332</v>
      </c>
      <c r="J4989" s="134" t="s">
        <v>468</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7" t="e">
        <v>#N/A</v>
      </c>
      <c r="AT4989" s="638" t="e">
        <v>#N/A</v>
      </c>
      <c r="AU4989" s="638"/>
      <c r="AV4989" s="638"/>
      <c r="AW4989" s="638"/>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1490</v>
      </c>
      <c r="AR4990" s="97"/>
      <c r="AS4990" s="637"/>
      <c r="AT4990" s="638"/>
      <c r="AU4990" s="638"/>
      <c r="AV4990" s="638"/>
      <c r="AW4990" s="638"/>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1490</v>
      </c>
      <c r="AR4991" s="97"/>
      <c r="AS4991" s="637"/>
      <c r="AT4991" s="638"/>
      <c r="AU4991" s="638"/>
      <c r="AV4991" s="638"/>
      <c r="AW4991" s="638"/>
      <c r="AX4991" s="8"/>
    </row>
    <row r="4992" spans="1:50" ht="14.1" hidden="1" customHeight="1" thickTop="1" x14ac:dyDescent="0.35">
      <c r="A4992" s="231" t="e">
        <v>#N/A</v>
      </c>
      <c r="B4992" s="231"/>
      <c r="C4992" s="231" t="e">
        <v>#N/A</v>
      </c>
      <c r="D4992" s="231" t="s">
        <v>22</v>
      </c>
      <c r="E4992" s="232" t="s">
        <v>468</v>
      </c>
      <c r="F4992" s="532" t="e">
        <v>#VALUE!</v>
      </c>
      <c r="G4992" s="177">
        <v>0</v>
      </c>
      <c r="H4992" s="233">
        <v>0</v>
      </c>
      <c r="I4992" s="176" t="s">
        <v>163</v>
      </c>
      <c r="J4992" s="213" t="s">
        <v>468</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7"/>
      <c r="AT4992" s="638"/>
      <c r="AU4992" s="638" t="e">
        <v>#N/A</v>
      </c>
      <c r="AV4992" s="638" t="e">
        <v>#N/A</v>
      </c>
      <c r="AW4992" s="638"/>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7"/>
      <c r="AT4993" s="638"/>
      <c r="AU4993" s="638"/>
      <c r="AV4993" s="638"/>
      <c r="AW4993" s="638"/>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1490</v>
      </c>
      <c r="AR4994" s="97"/>
      <c r="AS4994" s="637"/>
      <c r="AT4994" s="638"/>
      <c r="AU4994" s="638"/>
      <c r="AV4994" s="638"/>
      <c r="AW4994" s="638"/>
      <c r="AX4994" s="8"/>
    </row>
    <row r="4995" spans="1:50" ht="14.1" hidden="1" customHeight="1" x14ac:dyDescent="0.35">
      <c r="A4995" s="251" t="e">
        <v>#N/A</v>
      </c>
      <c r="B4995" s="251"/>
      <c r="C4995" s="251" t="e">
        <v>#N/A</v>
      </c>
      <c r="D4995" s="252" t="s">
        <v>4</v>
      </c>
      <c r="E4995" s="253" t="s">
        <v>468</v>
      </c>
      <c r="F4995" s="537" t="e">
        <v>#VALUE!</v>
      </c>
      <c r="G4995" s="133">
        <v>0</v>
      </c>
      <c r="H4995" s="253">
        <v>0</v>
      </c>
      <c r="I4995" s="558" t="s">
        <v>1466</v>
      </c>
      <c r="J4995" s="254" t="s">
        <v>468</v>
      </c>
      <c r="K4995" s="469"/>
      <c r="L4995" s="255" t="s">
        <v>1448</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7"/>
      <c r="AT4995" s="638"/>
      <c r="AU4995" s="638"/>
      <c r="AV4995" s="638"/>
      <c r="AW4995" s="638"/>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468</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7"/>
      <c r="AT4996" s="638"/>
      <c r="AU4996" s="638"/>
      <c r="AV4996" s="638"/>
      <c r="AW4996" s="638"/>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1448</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1490</v>
      </c>
      <c r="AR4997" s="97"/>
      <c r="AS4997" s="637"/>
      <c r="AT4997" s="638"/>
      <c r="AU4997" s="638"/>
      <c r="AV4997" s="638"/>
      <c r="AW4997" s="638"/>
      <c r="AX4997" s="8"/>
    </row>
    <row r="4998" spans="1:50" ht="14.1" hidden="1" customHeight="1" x14ac:dyDescent="0.35">
      <c r="A4998" s="130" t="e">
        <v>#N/A</v>
      </c>
      <c r="B4998" s="130"/>
      <c r="C4998" s="130" t="e">
        <v>#N/A</v>
      </c>
      <c r="D4998" s="131" t="s">
        <v>6</v>
      </c>
      <c r="E4998" s="132" t="s">
        <v>468</v>
      </c>
      <c r="F4998" s="526" t="e">
        <v>#VALUE!</v>
      </c>
      <c r="G4998" s="133">
        <v>0</v>
      </c>
      <c r="H4998" s="132">
        <v>0</v>
      </c>
      <c r="I4998" s="134" t="s">
        <v>241</v>
      </c>
      <c r="J4998" s="134" t="s">
        <v>468</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7" t="e">
        <v>#N/A</v>
      </c>
      <c r="AT4998" s="638" t="e">
        <v>#N/A</v>
      </c>
      <c r="AU4998" s="638"/>
      <c r="AV4998" s="638"/>
      <c r="AW4998" s="638"/>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1490</v>
      </c>
      <c r="AR4999" s="97"/>
      <c r="AS4999" s="637"/>
      <c r="AT4999" s="638"/>
      <c r="AU4999" s="638"/>
      <c r="AV4999" s="638"/>
      <c r="AW4999" s="638"/>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1490</v>
      </c>
      <c r="AR5000" s="97"/>
      <c r="AS5000" s="637"/>
      <c r="AT5000" s="638"/>
      <c r="AU5000" s="638"/>
      <c r="AV5000" s="638"/>
      <c r="AW5000" s="638"/>
      <c r="AX5000" s="8"/>
    </row>
    <row r="5001" spans="1:50" ht="14.1" hidden="1" customHeight="1" x14ac:dyDescent="0.35">
      <c r="A5001" s="130" t="e">
        <v>#N/A</v>
      </c>
      <c r="B5001" s="130"/>
      <c r="C5001" s="130" t="e">
        <v>#N/A</v>
      </c>
      <c r="D5001" s="131" t="s">
        <v>6</v>
      </c>
      <c r="E5001" s="132" t="s">
        <v>468</v>
      </c>
      <c r="F5001" s="526" t="e">
        <v>#VALUE!</v>
      </c>
      <c r="G5001" s="133">
        <v>0</v>
      </c>
      <c r="H5001" s="132">
        <v>0</v>
      </c>
      <c r="I5001" s="134" t="s">
        <v>241</v>
      </c>
      <c r="J5001" s="134" t="s">
        <v>468</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7" t="e">
        <v>#N/A</v>
      </c>
      <c r="AT5001" s="638" t="e">
        <v>#N/A</v>
      </c>
      <c r="AU5001" s="638"/>
      <c r="AV5001" s="638"/>
      <c r="AW5001" s="638"/>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1490</v>
      </c>
      <c r="AR5002" s="97"/>
      <c r="AS5002" s="637"/>
      <c r="AT5002" s="638"/>
      <c r="AU5002" s="638"/>
      <c r="AV5002" s="638"/>
      <c r="AW5002" s="638"/>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1490</v>
      </c>
      <c r="AR5003" s="97"/>
      <c r="AS5003" s="637"/>
      <c r="AT5003" s="638"/>
      <c r="AU5003" s="638"/>
      <c r="AV5003" s="638"/>
      <c r="AW5003" s="638"/>
      <c r="AX5003" s="8"/>
    </row>
    <row r="5004" spans="1:50" ht="14.1" hidden="1" customHeight="1" x14ac:dyDescent="0.35">
      <c r="A5004" s="130" t="e">
        <v>#N/A</v>
      </c>
      <c r="B5004" s="130"/>
      <c r="C5004" s="130" t="e">
        <v>#N/A</v>
      </c>
      <c r="D5004" s="131" t="s">
        <v>6</v>
      </c>
      <c r="E5004" s="132" t="s">
        <v>468</v>
      </c>
      <c r="F5004" s="526" t="e">
        <v>#VALUE!</v>
      </c>
      <c r="G5004" s="133">
        <v>0</v>
      </c>
      <c r="H5004" s="132">
        <v>0</v>
      </c>
      <c r="I5004" s="134" t="s">
        <v>241</v>
      </c>
      <c r="J5004" s="134" t="s">
        <v>468</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7" t="e">
        <v>#N/A</v>
      </c>
      <c r="AT5004" s="638" t="e">
        <v>#N/A</v>
      </c>
      <c r="AU5004" s="638"/>
      <c r="AV5004" s="638"/>
      <c r="AW5004" s="638"/>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1490</v>
      </c>
      <c r="AR5005" s="97"/>
      <c r="AS5005" s="637"/>
      <c r="AT5005" s="638"/>
      <c r="AU5005" s="638"/>
      <c r="AV5005" s="638"/>
      <c r="AW5005" s="638"/>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1490</v>
      </c>
      <c r="AR5006" s="97"/>
      <c r="AS5006" s="637"/>
      <c r="AT5006" s="638"/>
      <c r="AU5006" s="638"/>
      <c r="AV5006" s="638"/>
      <c r="AW5006" s="638"/>
      <c r="AX5006" s="8"/>
    </row>
    <row r="5007" spans="1:50" ht="14.1" hidden="1" customHeight="1" thickTop="1" x14ac:dyDescent="0.35">
      <c r="A5007" s="231" t="s">
        <v>375</v>
      </c>
      <c r="B5007" s="231" t="s">
        <v>1174</v>
      </c>
      <c r="C5007" s="231" t="s">
        <v>1175</v>
      </c>
      <c r="D5007" s="231" t="s">
        <v>22</v>
      </c>
      <c r="E5007" s="232">
        <v>138</v>
      </c>
      <c r="F5007" s="532">
        <v>2.2999999999999998</v>
      </c>
      <c r="G5007" s="178">
        <v>0</v>
      </c>
      <c r="H5007" s="233">
        <v>0</v>
      </c>
      <c r="I5007" s="176" t="s">
        <v>163</v>
      </c>
      <c r="J5007" s="213" t="s">
        <v>1501</v>
      </c>
      <c r="K5007" s="466"/>
      <c r="L5007" s="234"/>
      <c r="M5007" s="235" t="s">
        <v>59</v>
      </c>
      <c r="N5007" s="236"/>
      <c r="O5007" s="236"/>
      <c r="P5007" s="162"/>
      <c r="Q5007" s="236"/>
      <c r="R5007" s="236"/>
      <c r="S5007" s="236"/>
      <c r="T5007" s="144">
        <v>0</v>
      </c>
      <c r="U5007" s="236"/>
      <c r="V5007" s="236"/>
      <c r="W5007" s="236">
        <v>0</v>
      </c>
      <c r="X5007" s="236"/>
      <c r="Y5007" s="236"/>
      <c r="Z5007" s="162"/>
      <c r="AA5007" s="236"/>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7"/>
      <c r="AT5007" s="638"/>
      <c r="AU5007" s="638">
        <v>2</v>
      </c>
      <c r="AV5007" s="638" t="s">
        <v>844</v>
      </c>
      <c r="AW5007" s="638"/>
      <c r="AX5007" s="8"/>
    </row>
    <row r="5008" spans="1:50" ht="14.1" hidden="1" customHeight="1" x14ac:dyDescent="0.35">
      <c r="A5008" s="440" t="s">
        <v>375</v>
      </c>
      <c r="B5008" s="440" t="s">
        <v>1174</v>
      </c>
      <c r="C5008" s="440" t="s">
        <v>1175</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7"/>
      <c r="AT5008" s="638"/>
      <c r="AU5008" s="638"/>
      <c r="AV5008" s="638"/>
      <c r="AW5008" s="638"/>
      <c r="AX5008" s="8"/>
    </row>
    <row r="5009" spans="1:50" ht="14.1" hidden="1" customHeight="1" x14ac:dyDescent="0.35">
      <c r="A5009" s="440" t="s">
        <v>375</v>
      </c>
      <c r="B5009" s="440" t="s">
        <v>1174</v>
      </c>
      <c r="C5009" s="440" t="s">
        <v>1175</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1490</v>
      </c>
      <c r="AR5009" s="97"/>
      <c r="AS5009" s="637"/>
      <c r="AT5009" s="638"/>
      <c r="AU5009" s="638"/>
      <c r="AV5009" s="638"/>
      <c r="AW5009" s="638"/>
      <c r="AX5009" s="8"/>
    </row>
    <row r="5010" spans="1:50" ht="14.1" hidden="1" customHeight="1" x14ac:dyDescent="0.35">
      <c r="A5010" s="251" t="s">
        <v>375</v>
      </c>
      <c r="B5010" s="251" t="s">
        <v>1174</v>
      </c>
      <c r="C5010" s="251" t="s">
        <v>1175</v>
      </c>
      <c r="D5010" s="252" t="s">
        <v>4</v>
      </c>
      <c r="E5010" s="253">
        <v>69</v>
      </c>
      <c r="F5010" s="537">
        <v>1.1499999999999999</v>
      </c>
      <c r="G5010" s="133">
        <v>0</v>
      </c>
      <c r="H5010" s="253">
        <v>0</v>
      </c>
      <c r="I5010" s="254" t="s">
        <v>911</v>
      </c>
      <c r="J5010" s="254" t="s">
        <v>467</v>
      </c>
      <c r="K5010" s="469"/>
      <c r="L5010" s="255" t="s">
        <v>1446</v>
      </c>
      <c r="M5010" s="256" t="s">
        <v>59</v>
      </c>
      <c r="N5010" s="257"/>
      <c r="O5010" s="257"/>
      <c r="P5010" s="258"/>
      <c r="Q5010" s="257"/>
      <c r="R5010" s="257"/>
      <c r="S5010" s="257"/>
      <c r="T5010" s="153">
        <v>0</v>
      </c>
      <c r="U5010" s="257"/>
      <c r="V5010" s="257"/>
      <c r="W5010" s="257"/>
      <c r="X5010" s="257">
        <v>0</v>
      </c>
      <c r="Y5010" s="257"/>
      <c r="Z5010" s="258"/>
      <c r="AA5010" s="257"/>
      <c r="AB5010" s="257"/>
      <c r="AC5010" s="257"/>
      <c r="AD5010" s="257"/>
      <c r="AE5010" s="153">
        <v>0</v>
      </c>
      <c r="AF5010" s="257"/>
      <c r="AG5010" s="257"/>
      <c r="AH5010" s="257"/>
      <c r="AI5010" s="257"/>
      <c r="AJ5010" s="258"/>
      <c r="AK5010" s="257"/>
      <c r="AL5010" s="257"/>
      <c r="AM5010" s="257"/>
      <c r="AN5010" s="257"/>
      <c r="AO5010" s="257"/>
      <c r="AP5010" s="153">
        <v>0</v>
      </c>
      <c r="AQ5010" s="187">
        <v>0</v>
      </c>
      <c r="AR5010" s="96">
        <v>1</v>
      </c>
      <c r="AS5010" s="637"/>
      <c r="AT5010" s="638"/>
      <c r="AU5010" s="638"/>
      <c r="AV5010" s="638"/>
      <c r="AW5010" s="638"/>
      <c r="AX5010" s="8"/>
    </row>
    <row r="5011" spans="1:50" ht="14.1" hidden="1" customHeight="1" x14ac:dyDescent="0.35">
      <c r="A5011" s="440" t="s">
        <v>375</v>
      </c>
      <c r="B5011" s="440" t="s">
        <v>1174</v>
      </c>
      <c r="C5011" s="440" t="s">
        <v>1175</v>
      </c>
      <c r="D5011" s="440" t="s">
        <v>4</v>
      </c>
      <c r="E5011" s="147"/>
      <c r="F5011" s="525"/>
      <c r="G5011" s="148"/>
      <c r="H5011" s="147"/>
      <c r="I5011" s="145"/>
      <c r="J5011" s="145"/>
      <c r="K5011" s="460"/>
      <c r="L5011" s="146" t="s">
        <v>467</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7"/>
      <c r="AT5011" s="638"/>
      <c r="AU5011" s="638"/>
      <c r="AV5011" s="638"/>
      <c r="AW5011" s="638"/>
      <c r="AX5011" s="8"/>
    </row>
    <row r="5012" spans="1:50" ht="14.1" hidden="1" customHeight="1" x14ac:dyDescent="0.35">
      <c r="A5012" s="440" t="s">
        <v>375</v>
      </c>
      <c r="B5012" s="440" t="s">
        <v>1174</v>
      </c>
      <c r="C5012" s="440" t="s">
        <v>1175</v>
      </c>
      <c r="D5012" s="440" t="s">
        <v>4</v>
      </c>
      <c r="E5012" s="147"/>
      <c r="F5012" s="525"/>
      <c r="G5012" s="148"/>
      <c r="H5012" s="147"/>
      <c r="I5012" s="145"/>
      <c r="J5012" s="145"/>
      <c r="K5012" s="460"/>
      <c r="L5012" s="155" t="s">
        <v>1446</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1490</v>
      </c>
      <c r="AR5012" s="97"/>
      <c r="AS5012" s="637"/>
      <c r="AT5012" s="638"/>
      <c r="AU5012" s="638"/>
      <c r="AV5012" s="638"/>
      <c r="AW5012" s="638"/>
      <c r="AX5012" s="8"/>
    </row>
    <row r="5013" spans="1:50" ht="14.1" hidden="1" customHeight="1" x14ac:dyDescent="0.35">
      <c r="A5013" s="130" t="s">
        <v>375</v>
      </c>
      <c r="B5013" s="130" t="s">
        <v>1174</v>
      </c>
      <c r="C5013" s="130" t="s">
        <v>1175</v>
      </c>
      <c r="D5013" s="131" t="s">
        <v>6</v>
      </c>
      <c r="E5013" s="132">
        <v>23</v>
      </c>
      <c r="F5013" s="526">
        <v>0.38333333333333336</v>
      </c>
      <c r="G5013" s="133">
        <v>0</v>
      </c>
      <c r="H5013" s="132">
        <v>0</v>
      </c>
      <c r="I5013" s="134" t="s">
        <v>313</v>
      </c>
      <c r="J5013" s="134" t="s">
        <v>1569</v>
      </c>
      <c r="K5013" s="458" t="s">
        <v>841</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c r="AG5013" s="161"/>
      <c r="AH5013" s="161">
        <v>0</v>
      </c>
      <c r="AI5013" s="161"/>
      <c r="AJ5013" s="162"/>
      <c r="AK5013" s="161"/>
      <c r="AL5013" s="161"/>
      <c r="AM5013" s="161"/>
      <c r="AN5013" s="161"/>
      <c r="AO5013" s="161"/>
      <c r="AP5013" s="153">
        <v>0</v>
      </c>
      <c r="AQ5013" s="187">
        <v>0</v>
      </c>
      <c r="AR5013" s="96">
        <v>1</v>
      </c>
      <c r="AS5013" s="637">
        <v>30</v>
      </c>
      <c r="AT5013" s="638">
        <v>30</v>
      </c>
      <c r="AU5013" s="638"/>
      <c r="AV5013" s="638"/>
      <c r="AW5013" s="638"/>
      <c r="AX5013" s="8"/>
    </row>
    <row r="5014" spans="1:50" ht="14.1" hidden="1" customHeight="1" x14ac:dyDescent="0.35">
      <c r="A5014" s="440" t="s">
        <v>375</v>
      </c>
      <c r="B5014" s="440" t="s">
        <v>1174</v>
      </c>
      <c r="C5014" s="440" t="s">
        <v>1175</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1490</v>
      </c>
      <c r="AR5014" s="97"/>
      <c r="AS5014" s="637"/>
      <c r="AT5014" s="638"/>
      <c r="AU5014" s="638"/>
      <c r="AV5014" s="638"/>
      <c r="AW5014" s="638"/>
      <c r="AX5014" s="8"/>
    </row>
    <row r="5015" spans="1:50" ht="14.1" hidden="1" customHeight="1" thickBot="1" x14ac:dyDescent="0.4">
      <c r="A5015" s="441" t="s">
        <v>375</v>
      </c>
      <c r="B5015" s="441" t="s">
        <v>1174</v>
      </c>
      <c r="C5015" s="441" t="s">
        <v>1175</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1490</v>
      </c>
      <c r="AR5015" s="97"/>
      <c r="AS5015" s="637"/>
      <c r="AT5015" s="638"/>
      <c r="AU5015" s="638"/>
      <c r="AV5015" s="638"/>
      <c r="AW5015" s="638"/>
      <c r="AX5015" s="8"/>
    </row>
    <row r="5016" spans="1:50" ht="14.1" hidden="1" customHeight="1" thickTop="1" x14ac:dyDescent="0.35">
      <c r="A5016" s="130" t="e">
        <v>#N/A</v>
      </c>
      <c r="B5016" s="130"/>
      <c r="C5016" s="130" t="e">
        <v>#N/A</v>
      </c>
      <c r="D5016" s="131" t="s">
        <v>6</v>
      </c>
      <c r="E5016" s="132" t="s">
        <v>468</v>
      </c>
      <c r="F5016" s="526" t="e">
        <v>#VALUE!</v>
      </c>
      <c r="G5016" s="133">
        <v>0</v>
      </c>
      <c r="H5016" s="132">
        <v>0</v>
      </c>
      <c r="I5016" s="134" t="s">
        <v>341</v>
      </c>
      <c r="J5016" s="134" t="s">
        <v>468</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7" t="e">
        <v>#N/A</v>
      </c>
      <c r="AT5016" s="638" t="e">
        <v>#N/A</v>
      </c>
      <c r="AU5016" s="638"/>
      <c r="AV5016" s="638"/>
      <c r="AW5016" s="638"/>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1490</v>
      </c>
      <c r="AR5017" s="97"/>
      <c r="AS5017" s="637"/>
      <c r="AT5017" s="638"/>
      <c r="AU5017" s="638"/>
      <c r="AV5017" s="638"/>
      <c r="AW5017" s="638"/>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1490</v>
      </c>
      <c r="AR5018" s="97"/>
      <c r="AS5018" s="637"/>
      <c r="AT5018" s="638"/>
      <c r="AU5018" s="638"/>
      <c r="AV5018" s="638"/>
      <c r="AW5018" s="638"/>
      <c r="AX5018" s="8"/>
    </row>
    <row r="5019" spans="1:50" ht="14.1" hidden="1" customHeight="1" thickTop="1" x14ac:dyDescent="0.35">
      <c r="A5019" s="251" t="e">
        <v>#N/A</v>
      </c>
      <c r="B5019" s="251"/>
      <c r="C5019" s="251" t="e">
        <v>#N/A</v>
      </c>
      <c r="D5019" s="252" t="s">
        <v>4</v>
      </c>
      <c r="E5019" s="253" t="s">
        <v>468</v>
      </c>
      <c r="F5019" s="537" t="e">
        <v>#VALUE!</v>
      </c>
      <c r="G5019" s="133">
        <v>0</v>
      </c>
      <c r="H5019" s="253">
        <v>0</v>
      </c>
      <c r="I5019" s="254" t="s">
        <v>468</v>
      </c>
      <c r="J5019" s="254" t="s">
        <v>468</v>
      </c>
      <c r="K5019" s="469"/>
      <c r="L5019" s="255" t="s">
        <v>1450</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7"/>
      <c r="AT5019" s="638"/>
      <c r="AU5019" s="638"/>
      <c r="AV5019" s="638"/>
      <c r="AW5019" s="638"/>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468</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7"/>
      <c r="AT5020" s="638"/>
      <c r="AU5020" s="638"/>
      <c r="AV5020" s="638"/>
      <c r="AW5020" s="638"/>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1450</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1490</v>
      </c>
      <c r="AR5021" s="97"/>
      <c r="AS5021" s="637"/>
      <c r="AT5021" s="638"/>
      <c r="AU5021" s="638"/>
      <c r="AV5021" s="638"/>
      <c r="AW5021" s="638"/>
      <c r="AX5021" s="8"/>
    </row>
    <row r="5022" spans="1:50" ht="14.1" hidden="1" customHeight="1" x14ac:dyDescent="0.35">
      <c r="A5022" s="130" t="e">
        <v>#N/A</v>
      </c>
      <c r="B5022" s="130"/>
      <c r="C5022" s="130" t="e">
        <v>#N/A</v>
      </c>
      <c r="D5022" s="131" t="s">
        <v>6</v>
      </c>
      <c r="E5022" s="132" t="s">
        <v>468</v>
      </c>
      <c r="F5022" s="526" t="e">
        <v>#VALUE!</v>
      </c>
      <c r="G5022" s="133">
        <v>0</v>
      </c>
      <c r="H5022" s="132">
        <v>0</v>
      </c>
      <c r="I5022" s="134" t="s">
        <v>341</v>
      </c>
      <c r="J5022" s="134" t="s">
        <v>468</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7" t="e">
        <v>#N/A</v>
      </c>
      <c r="AT5022" s="638" t="e">
        <v>#N/A</v>
      </c>
      <c r="AU5022" s="638"/>
      <c r="AV5022" s="638"/>
      <c r="AW5022" s="638"/>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1490</v>
      </c>
      <c r="AR5023" s="97"/>
      <c r="AS5023" s="637"/>
      <c r="AT5023" s="638"/>
      <c r="AU5023" s="638"/>
      <c r="AV5023" s="638"/>
      <c r="AW5023" s="638"/>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1490</v>
      </c>
      <c r="AR5024" s="97"/>
      <c r="AS5024" s="637"/>
      <c r="AT5024" s="638"/>
      <c r="AU5024" s="638"/>
      <c r="AV5024" s="638"/>
      <c r="AW5024" s="638"/>
      <c r="AX5024" s="8"/>
    </row>
    <row r="5025" spans="1:50" ht="14.1" hidden="1" customHeight="1" x14ac:dyDescent="0.35">
      <c r="A5025" s="130" t="e">
        <v>#N/A</v>
      </c>
      <c r="B5025" s="130"/>
      <c r="C5025" s="130" t="e">
        <v>#N/A</v>
      </c>
      <c r="D5025" s="131" t="s">
        <v>6</v>
      </c>
      <c r="E5025" s="132" t="s">
        <v>468</v>
      </c>
      <c r="F5025" s="526" t="e">
        <v>#VALUE!</v>
      </c>
      <c r="G5025" s="133">
        <v>0</v>
      </c>
      <c r="H5025" s="132">
        <v>0</v>
      </c>
      <c r="I5025" s="134" t="s">
        <v>341</v>
      </c>
      <c r="J5025" s="134" t="s">
        <v>468</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7" t="e">
        <v>#N/A</v>
      </c>
      <c r="AT5025" s="638" t="e">
        <v>#N/A</v>
      </c>
      <c r="AU5025" s="638"/>
      <c r="AV5025" s="638"/>
      <c r="AW5025" s="638"/>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1490</v>
      </c>
      <c r="AR5026" s="97"/>
      <c r="AS5026" s="637"/>
      <c r="AT5026" s="638"/>
      <c r="AU5026" s="638"/>
      <c r="AV5026" s="638"/>
      <c r="AW5026" s="638"/>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1490</v>
      </c>
      <c r="AR5027" s="97"/>
      <c r="AS5027" s="637"/>
      <c r="AT5027" s="638"/>
      <c r="AU5027" s="638"/>
      <c r="AV5027" s="638"/>
      <c r="AW5027" s="638"/>
      <c r="AX5027" s="8"/>
    </row>
    <row r="5028" spans="1:50" ht="14.1" hidden="1" customHeight="1" thickTop="1" x14ac:dyDescent="0.35">
      <c r="A5028" s="251" t="e">
        <v>#N/A</v>
      </c>
      <c r="B5028" s="251"/>
      <c r="C5028" s="251" t="e">
        <v>#N/A</v>
      </c>
      <c r="D5028" s="252" t="s">
        <v>4</v>
      </c>
      <c r="E5028" s="253" t="s">
        <v>468</v>
      </c>
      <c r="F5028" s="537" t="e">
        <v>#VALUE!</v>
      </c>
      <c r="G5028" s="133">
        <v>0</v>
      </c>
      <c r="H5028" s="253">
        <v>0</v>
      </c>
      <c r="I5028" s="254" t="s">
        <v>468</v>
      </c>
      <c r="J5028" s="254" t="s">
        <v>468</v>
      </c>
      <c r="K5028" s="469"/>
      <c r="L5028" s="199" t="s">
        <v>1449</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7"/>
      <c r="AT5028" s="638"/>
      <c r="AU5028" s="638"/>
      <c r="AV5028" s="638"/>
      <c r="AW5028" s="638"/>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468</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7"/>
      <c r="AT5029" s="638"/>
      <c r="AU5029" s="638"/>
      <c r="AV5029" s="638"/>
      <c r="AW5029" s="638"/>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1449</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1490</v>
      </c>
      <c r="AR5030" s="97"/>
      <c r="AS5030" s="637"/>
      <c r="AT5030" s="638"/>
      <c r="AU5030" s="638"/>
      <c r="AV5030" s="638"/>
      <c r="AW5030" s="638"/>
      <c r="AX5030" s="8"/>
    </row>
    <row r="5031" spans="1:50" ht="14.1" hidden="1" customHeight="1" x14ac:dyDescent="0.35">
      <c r="A5031" s="130" t="e">
        <v>#N/A</v>
      </c>
      <c r="B5031" s="130"/>
      <c r="C5031" s="130" t="e">
        <v>#N/A</v>
      </c>
      <c r="D5031" s="131" t="s">
        <v>6</v>
      </c>
      <c r="E5031" s="132" t="s">
        <v>468</v>
      </c>
      <c r="F5031" s="526" t="e">
        <v>#VALUE!</v>
      </c>
      <c r="G5031" s="133">
        <v>0</v>
      </c>
      <c r="H5031" s="132">
        <v>0</v>
      </c>
      <c r="I5031" s="134" t="s">
        <v>241</v>
      </c>
      <c r="J5031" s="134" t="s">
        <v>468</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7" t="e">
        <v>#N/A</v>
      </c>
      <c r="AT5031" s="638" t="e">
        <v>#N/A</v>
      </c>
      <c r="AU5031" s="638"/>
      <c r="AV5031" s="638"/>
      <c r="AW5031" s="638"/>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1490</v>
      </c>
      <c r="AR5032" s="97"/>
      <c r="AS5032" s="637"/>
      <c r="AT5032" s="638"/>
      <c r="AU5032" s="638"/>
      <c r="AV5032" s="638"/>
      <c r="AW5032" s="638"/>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1490</v>
      </c>
      <c r="AR5033" s="97"/>
      <c r="AS5033" s="637"/>
      <c r="AT5033" s="638"/>
      <c r="AU5033" s="638"/>
      <c r="AV5033" s="638"/>
      <c r="AW5033" s="638"/>
      <c r="AX5033" s="8"/>
    </row>
    <row r="5034" spans="1:50" ht="14.1" hidden="1" customHeight="1" thickTop="1" x14ac:dyDescent="0.35">
      <c r="A5034" s="251" t="e">
        <v>#N/A</v>
      </c>
      <c r="B5034" s="251"/>
      <c r="C5034" s="251" t="e">
        <v>#N/A</v>
      </c>
      <c r="D5034" s="252" t="s">
        <v>4</v>
      </c>
      <c r="E5034" s="253" t="s">
        <v>468</v>
      </c>
      <c r="F5034" s="537" t="e">
        <v>#VALUE!</v>
      </c>
      <c r="G5034" s="133">
        <v>0</v>
      </c>
      <c r="H5034" s="253">
        <v>0</v>
      </c>
      <c r="I5034" s="254" t="s">
        <v>468</v>
      </c>
      <c r="J5034" s="254" t="s">
        <v>468</v>
      </c>
      <c r="K5034" s="469"/>
      <c r="L5034" s="255" t="s">
        <v>1449</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7"/>
      <c r="AT5034" s="638"/>
      <c r="AU5034" s="638"/>
      <c r="AV5034" s="638"/>
      <c r="AW5034" s="638"/>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468</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7"/>
      <c r="AT5035" s="638"/>
      <c r="AU5035" s="638"/>
      <c r="AV5035" s="638"/>
      <c r="AW5035" s="638"/>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1449</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1490</v>
      </c>
      <c r="AR5036" s="97"/>
      <c r="AS5036" s="637"/>
      <c r="AT5036" s="638"/>
      <c r="AU5036" s="638"/>
      <c r="AV5036" s="638"/>
      <c r="AW5036" s="638"/>
      <c r="AX5036" s="8"/>
    </row>
    <row r="5037" spans="1:50" ht="14.1" hidden="1" customHeight="1" x14ac:dyDescent="0.35">
      <c r="A5037" s="130" t="e">
        <v>#N/A</v>
      </c>
      <c r="B5037" s="130"/>
      <c r="C5037" s="130" t="e">
        <v>#N/A</v>
      </c>
      <c r="D5037" s="131" t="s">
        <v>6</v>
      </c>
      <c r="E5037" s="132" t="s">
        <v>468</v>
      </c>
      <c r="F5037" s="526" t="e">
        <v>#VALUE!</v>
      </c>
      <c r="G5037" s="133">
        <v>0</v>
      </c>
      <c r="H5037" s="132">
        <v>0</v>
      </c>
      <c r="I5037" s="134" t="s">
        <v>342</v>
      </c>
      <c r="J5037" s="134" t="s">
        <v>468</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7" t="e">
        <v>#N/A</v>
      </c>
      <c r="AT5037" s="638" t="e">
        <v>#N/A</v>
      </c>
      <c r="AU5037" s="638"/>
      <c r="AV5037" s="638"/>
      <c r="AW5037" s="638"/>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1490</v>
      </c>
      <c r="AR5038" s="97"/>
      <c r="AS5038" s="637"/>
      <c r="AT5038" s="638"/>
      <c r="AU5038" s="638"/>
      <c r="AV5038" s="638"/>
      <c r="AW5038" s="638"/>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1490</v>
      </c>
      <c r="AR5039" s="97"/>
      <c r="AS5039" s="637"/>
      <c r="AT5039" s="638"/>
      <c r="AU5039" s="638"/>
      <c r="AV5039" s="638"/>
      <c r="AW5039" s="638"/>
      <c r="AX5039" s="8"/>
    </row>
    <row r="5040" spans="1:50" ht="14.1" hidden="1" customHeight="1" thickTop="1" x14ac:dyDescent="0.35">
      <c r="A5040" s="251" t="e">
        <v>#N/A</v>
      </c>
      <c r="B5040" s="251"/>
      <c r="C5040" s="251" t="e">
        <v>#N/A</v>
      </c>
      <c r="D5040" s="252" t="s">
        <v>4</v>
      </c>
      <c r="E5040" s="253" t="s">
        <v>468</v>
      </c>
      <c r="F5040" s="537" t="e">
        <v>#VALUE!</v>
      </c>
      <c r="G5040" s="133">
        <v>0</v>
      </c>
      <c r="H5040" s="253">
        <v>0</v>
      </c>
      <c r="I5040" s="254" t="s">
        <v>468</v>
      </c>
      <c r="J5040" s="254" t="s">
        <v>468</v>
      </c>
      <c r="K5040" s="469"/>
      <c r="L5040" s="255" t="s">
        <v>1449</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7"/>
      <c r="AT5040" s="638"/>
      <c r="AU5040" s="638"/>
      <c r="AV5040" s="638"/>
      <c r="AW5040" s="638"/>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468</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7"/>
      <c r="AT5041" s="638"/>
      <c r="AU5041" s="638"/>
      <c r="AV5041" s="638"/>
      <c r="AW5041" s="638"/>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1449</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1490</v>
      </c>
      <c r="AR5042" s="97"/>
      <c r="AS5042" s="637"/>
      <c r="AT5042" s="638"/>
      <c r="AU5042" s="638"/>
      <c r="AV5042" s="638"/>
      <c r="AW5042" s="638"/>
      <c r="AX5042" s="8"/>
    </row>
    <row r="5043" spans="1:50" ht="14.1" hidden="1" customHeight="1" x14ac:dyDescent="0.35">
      <c r="A5043" s="130" t="e">
        <v>#N/A</v>
      </c>
      <c r="B5043" s="130"/>
      <c r="C5043" s="130" t="e">
        <v>#N/A</v>
      </c>
      <c r="D5043" s="131" t="s">
        <v>6</v>
      </c>
      <c r="E5043" s="132" t="s">
        <v>468</v>
      </c>
      <c r="F5043" s="526" t="e">
        <v>#VALUE!</v>
      </c>
      <c r="G5043" s="133">
        <v>0</v>
      </c>
      <c r="H5043" s="132">
        <v>0</v>
      </c>
      <c r="I5043" s="134" t="s">
        <v>319</v>
      </c>
      <c r="J5043" s="134" t="s">
        <v>468</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7" t="e">
        <v>#N/A</v>
      </c>
      <c r="AT5043" s="638" t="e">
        <v>#N/A</v>
      </c>
      <c r="AU5043" s="638"/>
      <c r="AV5043" s="638"/>
      <c r="AW5043" s="638"/>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1490</v>
      </c>
      <c r="AR5044" s="97"/>
      <c r="AS5044" s="637"/>
      <c r="AT5044" s="638"/>
      <c r="AU5044" s="638"/>
      <c r="AV5044" s="638"/>
      <c r="AW5044" s="638"/>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1490</v>
      </c>
      <c r="AR5045" s="97"/>
      <c r="AS5045" s="637"/>
      <c r="AT5045" s="638"/>
      <c r="AU5045" s="638"/>
      <c r="AV5045" s="638"/>
      <c r="AW5045" s="638"/>
      <c r="AX5045" s="8"/>
    </row>
    <row r="5046" spans="1:50" ht="14.1" hidden="1" customHeight="1" thickTop="1" x14ac:dyDescent="0.35">
      <c r="A5046" s="130" t="e">
        <v>#N/A</v>
      </c>
      <c r="B5046" s="130"/>
      <c r="C5046" s="130" t="e">
        <v>#N/A</v>
      </c>
      <c r="D5046" s="131" t="s">
        <v>6</v>
      </c>
      <c r="E5046" s="132" t="s">
        <v>468</v>
      </c>
      <c r="F5046" s="526" t="e">
        <v>#VALUE!</v>
      </c>
      <c r="G5046" s="133">
        <v>0</v>
      </c>
      <c r="H5046" s="132">
        <v>0</v>
      </c>
      <c r="I5046" s="134" t="s">
        <v>342</v>
      </c>
      <c r="J5046" s="134" t="s">
        <v>468</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7" t="e">
        <v>#N/A</v>
      </c>
      <c r="AT5046" s="638" t="e">
        <v>#N/A</v>
      </c>
      <c r="AU5046" s="638"/>
      <c r="AV5046" s="638"/>
      <c r="AW5046" s="638"/>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1490</v>
      </c>
      <c r="AR5047" s="97"/>
      <c r="AS5047" s="637"/>
      <c r="AT5047" s="638"/>
      <c r="AU5047" s="638"/>
      <c r="AV5047" s="638"/>
      <c r="AW5047" s="638"/>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1490</v>
      </c>
      <c r="AR5048" s="97"/>
      <c r="AS5048" s="637"/>
      <c r="AT5048" s="638"/>
      <c r="AU5048" s="638"/>
      <c r="AV5048" s="638"/>
      <c r="AW5048" s="638"/>
      <c r="AX5048" s="8"/>
    </row>
    <row r="5049" spans="1:50" ht="14.1" hidden="1" customHeight="1" thickTop="1" x14ac:dyDescent="0.35">
      <c r="A5049" s="130" t="e">
        <v>#N/A</v>
      </c>
      <c r="B5049" s="334"/>
      <c r="C5049" s="130" t="e">
        <v>#N/A</v>
      </c>
      <c r="D5049" s="131" t="s">
        <v>6</v>
      </c>
      <c r="E5049" s="132" t="s">
        <v>468</v>
      </c>
      <c r="F5049" s="526" t="e">
        <v>#VALUE!</v>
      </c>
      <c r="G5049" s="133">
        <v>0</v>
      </c>
      <c r="H5049" s="132">
        <v>0</v>
      </c>
      <c r="I5049" s="134" t="s">
        <v>317</v>
      </c>
      <c r="J5049" s="134" t="s">
        <v>468</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7" t="e">
        <v>#N/A</v>
      </c>
      <c r="AT5049" s="638" t="e">
        <v>#N/A</v>
      </c>
      <c r="AU5049" s="638"/>
      <c r="AV5049" s="638"/>
      <c r="AW5049" s="638"/>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1490</v>
      </c>
      <c r="AR5050" s="97"/>
      <c r="AS5050" s="637"/>
      <c r="AT5050" s="638"/>
      <c r="AU5050" s="638"/>
      <c r="AV5050" s="638"/>
      <c r="AW5050" s="638"/>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1490</v>
      </c>
      <c r="AR5051" s="97"/>
      <c r="AS5051" s="637"/>
      <c r="AT5051" s="638"/>
      <c r="AU5051" s="638"/>
      <c r="AV5051" s="638"/>
      <c r="AW5051" s="638"/>
      <c r="AX5051" s="8"/>
    </row>
    <row r="5052" spans="1:50" ht="14.1" hidden="1" customHeight="1" thickTop="1" x14ac:dyDescent="0.35">
      <c r="A5052" s="130" t="e">
        <v>#N/A</v>
      </c>
      <c r="B5052" s="334"/>
      <c r="C5052" s="130" t="e">
        <v>#N/A</v>
      </c>
      <c r="D5052" s="131" t="s">
        <v>6</v>
      </c>
      <c r="E5052" s="132" t="s">
        <v>468</v>
      </c>
      <c r="F5052" s="526" t="e">
        <v>#VALUE!</v>
      </c>
      <c r="G5052" s="133">
        <v>0</v>
      </c>
      <c r="H5052" s="132">
        <v>0</v>
      </c>
      <c r="I5052" s="134" t="s">
        <v>319</v>
      </c>
      <c r="J5052" s="134" t="s">
        <v>468</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7" t="e">
        <v>#N/A</v>
      </c>
      <c r="AT5052" s="638" t="e">
        <v>#N/A</v>
      </c>
      <c r="AU5052" s="638"/>
      <c r="AV5052" s="638"/>
      <c r="AW5052" s="638"/>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1490</v>
      </c>
      <c r="AR5053" s="97"/>
      <c r="AS5053" s="637"/>
      <c r="AT5053" s="638"/>
      <c r="AU5053" s="638"/>
      <c r="AV5053" s="638"/>
      <c r="AW5053" s="638"/>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1490</v>
      </c>
      <c r="AR5054" s="97"/>
      <c r="AS5054" s="637"/>
      <c r="AT5054" s="638"/>
      <c r="AU5054" s="638"/>
      <c r="AV5054" s="638"/>
      <c r="AW5054" s="638"/>
      <c r="AX5054" s="8"/>
    </row>
    <row r="5055" spans="1:50" ht="14.1" hidden="1" customHeight="1" thickTop="1" x14ac:dyDescent="0.35">
      <c r="A5055" s="130" t="e">
        <v>#N/A</v>
      </c>
      <c r="B5055" s="130"/>
      <c r="C5055" s="130" t="e">
        <v>#N/A</v>
      </c>
      <c r="D5055" s="131" t="s">
        <v>6</v>
      </c>
      <c r="E5055" s="132" t="s">
        <v>468</v>
      </c>
      <c r="F5055" s="526" t="e">
        <v>#VALUE!</v>
      </c>
      <c r="G5055" s="133">
        <v>0</v>
      </c>
      <c r="H5055" s="132">
        <v>0</v>
      </c>
      <c r="I5055" s="134" t="s">
        <v>318</v>
      </c>
      <c r="J5055" s="134" t="s">
        <v>468</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7" t="e">
        <v>#N/A</v>
      </c>
      <c r="AT5055" s="638" t="e">
        <v>#N/A</v>
      </c>
      <c r="AU5055" s="638"/>
      <c r="AV5055" s="638"/>
      <c r="AW5055" s="638"/>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1490</v>
      </c>
      <c r="AR5056" s="97"/>
      <c r="AS5056" s="637"/>
      <c r="AT5056" s="638"/>
      <c r="AU5056" s="638"/>
      <c r="AV5056" s="638"/>
      <c r="AW5056" s="638"/>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1490</v>
      </c>
      <c r="AR5057" s="441"/>
      <c r="AS5057" s="639"/>
      <c r="AT5057" s="639"/>
      <c r="AU5057" s="639"/>
      <c r="AV5057" s="644"/>
      <c r="AW5057" s="644"/>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468</v>
      </c>
      <c r="F5058" s="537" t="e">
        <v>#VALUE!</v>
      </c>
      <c r="G5058" s="133">
        <v>0</v>
      </c>
      <c r="H5058" s="253">
        <v>0</v>
      </c>
      <c r="I5058" s="254" t="s">
        <v>468</v>
      </c>
      <c r="J5058" s="254" t="s">
        <v>468</v>
      </c>
      <c r="K5058" s="469"/>
      <c r="L5058" s="255" t="s">
        <v>1450</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7"/>
      <c r="AT5058" s="638"/>
      <c r="AU5058" s="638"/>
      <c r="AV5058" s="638"/>
      <c r="AW5058" s="638"/>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468</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7"/>
      <c r="AT5059" s="638"/>
      <c r="AU5059" s="638"/>
      <c r="AV5059" s="638"/>
      <c r="AW5059" s="638"/>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1450</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1490</v>
      </c>
      <c r="AR5060" s="100"/>
      <c r="AS5060" s="637"/>
      <c r="AT5060" s="638"/>
      <c r="AU5060" s="638"/>
      <c r="AV5060" s="638"/>
      <c r="AW5060" s="638"/>
      <c r="AX5060" s="109"/>
    </row>
    <row r="5061" spans="1:16384" ht="14.1" hidden="1" customHeight="1" x14ac:dyDescent="0.35">
      <c r="A5061" s="130" t="e">
        <v>#N/A</v>
      </c>
      <c r="B5061" s="130"/>
      <c r="C5061" s="130" t="e">
        <v>#N/A</v>
      </c>
      <c r="D5061" s="131" t="s">
        <v>6</v>
      </c>
      <c r="E5061" s="132" t="s">
        <v>468</v>
      </c>
      <c r="F5061" s="526" t="e">
        <v>#VALUE!</v>
      </c>
      <c r="G5061" s="133">
        <v>0</v>
      </c>
      <c r="H5061" s="132">
        <v>0</v>
      </c>
      <c r="I5061" s="134" t="s">
        <v>241</v>
      </c>
      <c r="J5061" s="134" t="s">
        <v>468</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7" t="e">
        <v>#N/A</v>
      </c>
      <c r="AT5061" s="638" t="e">
        <v>#N/A</v>
      </c>
      <c r="AU5061" s="638"/>
      <c r="AV5061" s="638"/>
      <c r="AW5061" s="638"/>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1490</v>
      </c>
      <c r="AR5062" s="97"/>
      <c r="AS5062" s="637"/>
      <c r="AT5062" s="638"/>
      <c r="AU5062" s="638"/>
      <c r="AV5062" s="638"/>
      <c r="AW5062" s="638"/>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1490</v>
      </c>
      <c r="AR5063" s="97"/>
      <c r="AS5063" s="637"/>
      <c r="AT5063" s="638"/>
      <c r="AU5063" s="638"/>
      <c r="AV5063" s="638"/>
      <c r="AW5063" s="638"/>
      <c r="AX5063" s="8"/>
    </row>
    <row r="5064" spans="1:16384" ht="14.1" hidden="1" customHeight="1" thickTop="1" x14ac:dyDescent="0.35">
      <c r="A5064" s="251" t="e">
        <v>#N/A</v>
      </c>
      <c r="B5064" s="251"/>
      <c r="C5064" s="251" t="e">
        <v>#N/A</v>
      </c>
      <c r="D5064" s="252" t="s">
        <v>4</v>
      </c>
      <c r="E5064" s="253" t="s">
        <v>468</v>
      </c>
      <c r="F5064" s="537" t="e">
        <v>#VALUE!</v>
      </c>
      <c r="G5064" s="133">
        <v>0</v>
      </c>
      <c r="H5064" s="253">
        <v>0</v>
      </c>
      <c r="I5064" s="254" t="s">
        <v>468</v>
      </c>
      <c r="J5064" s="254" t="s">
        <v>468</v>
      </c>
      <c r="K5064" s="469"/>
      <c r="L5064" s="255" t="s">
        <v>1443</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7"/>
      <c r="AT5064" s="638"/>
      <c r="AU5064" s="638"/>
      <c r="AV5064" s="638"/>
      <c r="AW5064" s="638"/>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468</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7"/>
      <c r="AT5065" s="638"/>
      <c r="AU5065" s="638"/>
      <c r="AV5065" s="638"/>
      <c r="AW5065" s="638"/>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1443</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1490</v>
      </c>
      <c r="AR5066" s="100"/>
      <c r="AS5066" s="637"/>
      <c r="AT5066" s="638"/>
      <c r="AU5066" s="638"/>
      <c r="AV5066" s="638"/>
      <c r="AW5066" s="638"/>
      <c r="AX5066" s="109"/>
    </row>
    <row r="5067" spans="1:16384" ht="14.1" hidden="1" customHeight="1" x14ac:dyDescent="0.35">
      <c r="A5067" s="130" t="e">
        <v>#N/A</v>
      </c>
      <c r="B5067" s="130"/>
      <c r="C5067" s="130" t="e">
        <v>#N/A</v>
      </c>
      <c r="D5067" s="131" t="s">
        <v>6</v>
      </c>
      <c r="E5067" s="132" t="s">
        <v>468</v>
      </c>
      <c r="F5067" s="526" t="e">
        <v>#VALUE!</v>
      </c>
      <c r="G5067" s="133">
        <v>0</v>
      </c>
      <c r="H5067" s="132">
        <v>0</v>
      </c>
      <c r="I5067" s="134" t="s">
        <v>241</v>
      </c>
      <c r="J5067" s="134" t="s">
        <v>468</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7" t="e">
        <v>#N/A</v>
      </c>
      <c r="AT5067" s="638" t="e">
        <v>#N/A</v>
      </c>
      <c r="AU5067" s="638"/>
      <c r="AV5067" s="638"/>
      <c r="AW5067" s="638"/>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1490</v>
      </c>
      <c r="AR5068" s="97"/>
      <c r="AS5068" s="637"/>
      <c r="AT5068" s="638"/>
      <c r="AU5068" s="638"/>
      <c r="AV5068" s="638"/>
      <c r="AW5068" s="638"/>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1490</v>
      </c>
      <c r="AR5069" s="97"/>
      <c r="AS5069" s="637"/>
      <c r="AT5069" s="638"/>
      <c r="AU5069" s="638"/>
      <c r="AV5069" s="638"/>
      <c r="AW5069" s="638"/>
      <c r="AX5069" s="8"/>
    </row>
    <row r="5070" spans="1:16384" ht="14.1" hidden="1" customHeight="1" thickTop="1" x14ac:dyDescent="0.35">
      <c r="A5070" s="231" t="e">
        <v>#N/A</v>
      </c>
      <c r="B5070" s="231"/>
      <c r="C5070" s="231" t="e">
        <v>#N/A</v>
      </c>
      <c r="D5070" s="231" t="s">
        <v>22</v>
      </c>
      <c r="E5070" s="232" t="s">
        <v>468</v>
      </c>
      <c r="F5070" s="532" t="e">
        <v>#VALUE!</v>
      </c>
      <c r="G5070" s="227">
        <v>0</v>
      </c>
      <c r="H5070" s="233">
        <v>0</v>
      </c>
      <c r="I5070" s="231" t="s">
        <v>164</v>
      </c>
      <c r="J5070" s="213" t="s">
        <v>468</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7"/>
      <c r="AT5070" s="638"/>
      <c r="AU5070" s="638" t="e">
        <v>#N/A</v>
      </c>
      <c r="AV5070" s="638" t="e">
        <v>#N/A</v>
      </c>
      <c r="AW5070" s="638"/>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7"/>
      <c r="AT5071" s="638"/>
      <c r="AU5071" s="638"/>
      <c r="AV5071" s="638"/>
      <c r="AW5071" s="638"/>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1490</v>
      </c>
      <c r="AR5072" s="97"/>
      <c r="AS5072" s="637"/>
      <c r="AT5072" s="638"/>
      <c r="AU5072" s="638"/>
      <c r="AV5072" s="638"/>
      <c r="AW5072" s="638"/>
      <c r="AX5072" s="8"/>
    </row>
    <row r="5073" spans="1:50" ht="14.1" hidden="1" customHeight="1" x14ac:dyDescent="0.35">
      <c r="A5073" s="130" t="e">
        <v>#N/A</v>
      </c>
      <c r="B5073" s="130"/>
      <c r="C5073" s="130" t="e">
        <v>#N/A</v>
      </c>
      <c r="D5073" s="131" t="s">
        <v>6</v>
      </c>
      <c r="E5073" s="132" t="s">
        <v>468</v>
      </c>
      <c r="F5073" s="526" t="e">
        <v>#VALUE!</v>
      </c>
      <c r="G5073" s="133">
        <v>0</v>
      </c>
      <c r="H5073" s="132">
        <v>0</v>
      </c>
      <c r="I5073" s="557" t="s">
        <v>315</v>
      </c>
      <c r="J5073" s="134" t="s">
        <v>468</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7" t="e">
        <v>#N/A</v>
      </c>
      <c r="AT5073" s="638" t="e">
        <v>#N/A</v>
      </c>
      <c r="AU5073" s="638"/>
      <c r="AV5073" s="638"/>
      <c r="AW5073" s="638"/>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1490</v>
      </c>
      <c r="AR5074" s="97"/>
      <c r="AS5074" s="637"/>
      <c r="AT5074" s="638"/>
      <c r="AU5074" s="638"/>
      <c r="AV5074" s="638"/>
      <c r="AW5074" s="638"/>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1490</v>
      </c>
      <c r="AR5075" s="97"/>
      <c r="AS5075" s="637"/>
      <c r="AT5075" s="638"/>
      <c r="AU5075" s="638"/>
      <c r="AV5075" s="638"/>
      <c r="AW5075" s="638"/>
      <c r="AX5075" s="8"/>
    </row>
    <row r="5076" spans="1:50" ht="14.1" hidden="1" customHeight="1" thickTop="1" x14ac:dyDescent="0.35">
      <c r="A5076" s="130" t="e">
        <v>#N/A</v>
      </c>
      <c r="B5076" s="130"/>
      <c r="C5076" s="130" t="e">
        <v>#N/A</v>
      </c>
      <c r="D5076" s="131" t="s">
        <v>6</v>
      </c>
      <c r="E5076" s="132" t="s">
        <v>468</v>
      </c>
      <c r="F5076" s="526" t="e">
        <v>#VALUE!</v>
      </c>
      <c r="G5076" s="133">
        <v>0</v>
      </c>
      <c r="H5076" s="132">
        <v>0</v>
      </c>
      <c r="I5076" s="134" t="s">
        <v>241</v>
      </c>
      <c r="J5076" s="134" t="s">
        <v>468</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7" t="e">
        <v>#N/A</v>
      </c>
      <c r="AT5076" s="638" t="e">
        <v>#N/A</v>
      </c>
      <c r="AU5076" s="638"/>
      <c r="AV5076" s="638"/>
      <c r="AW5076" s="638"/>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1490</v>
      </c>
      <c r="AR5077" s="97"/>
      <c r="AS5077" s="637"/>
      <c r="AT5077" s="638"/>
      <c r="AU5077" s="638"/>
      <c r="AV5077" s="638"/>
      <c r="AW5077" s="638"/>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1490</v>
      </c>
      <c r="AR5078" s="97"/>
      <c r="AS5078" s="637"/>
      <c r="AT5078" s="638"/>
      <c r="AU5078" s="638"/>
      <c r="AV5078" s="638"/>
      <c r="AW5078" s="638"/>
      <c r="AX5078" s="8"/>
    </row>
    <row r="5079" spans="1:50" ht="14.1" hidden="1" customHeight="1" thickTop="1" x14ac:dyDescent="0.35">
      <c r="A5079" s="130" t="e">
        <v>#N/A</v>
      </c>
      <c r="B5079" s="130"/>
      <c r="C5079" s="130" t="e">
        <v>#N/A</v>
      </c>
      <c r="D5079" s="131" t="s">
        <v>6</v>
      </c>
      <c r="E5079" s="132" t="s">
        <v>468</v>
      </c>
      <c r="F5079" s="526" t="e">
        <v>#VALUE!</v>
      </c>
      <c r="G5079" s="133">
        <v>0</v>
      </c>
      <c r="H5079" s="132">
        <v>0</v>
      </c>
      <c r="I5079" s="134" t="s">
        <v>343</v>
      </c>
      <c r="J5079" s="134" t="s">
        <v>468</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7" t="e">
        <v>#N/A</v>
      </c>
      <c r="AT5079" s="638" t="e">
        <v>#N/A</v>
      </c>
      <c r="AU5079" s="638"/>
      <c r="AV5079" s="638"/>
      <c r="AW5079" s="638"/>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1490</v>
      </c>
      <c r="AR5080" s="97"/>
      <c r="AS5080" s="637"/>
      <c r="AT5080" s="638"/>
      <c r="AU5080" s="638"/>
      <c r="AV5080" s="638"/>
      <c r="AW5080" s="638"/>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1490</v>
      </c>
      <c r="AR5081" s="97"/>
      <c r="AS5081" s="637"/>
      <c r="AT5081" s="638"/>
      <c r="AU5081" s="638"/>
      <c r="AV5081" s="638"/>
      <c r="AW5081" s="638"/>
      <c r="AX5081" s="8"/>
    </row>
    <row r="5082" spans="1:50" ht="14.1" hidden="1" customHeight="1" thickTop="1" x14ac:dyDescent="0.35">
      <c r="A5082" s="231" t="e">
        <v>#N/A</v>
      </c>
      <c r="B5082" s="231"/>
      <c r="C5082" s="231" t="e">
        <v>#N/A</v>
      </c>
      <c r="D5082" s="231" t="s">
        <v>22</v>
      </c>
      <c r="E5082" s="232" t="s">
        <v>468</v>
      </c>
      <c r="F5082" s="532" t="e">
        <v>#VALUE!</v>
      </c>
      <c r="G5082" s="227">
        <v>0</v>
      </c>
      <c r="H5082" s="233">
        <v>0</v>
      </c>
      <c r="I5082" s="231" t="s">
        <v>163</v>
      </c>
      <c r="J5082" s="213" t="s">
        <v>468</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7"/>
      <c r="AT5082" s="638"/>
      <c r="AU5082" s="638" t="e">
        <v>#N/A</v>
      </c>
      <c r="AV5082" s="638" t="e">
        <v>#N/A</v>
      </c>
      <c r="AW5082" s="638"/>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7"/>
      <c r="AT5083" s="638"/>
      <c r="AU5083" s="638"/>
      <c r="AV5083" s="638"/>
      <c r="AW5083" s="638"/>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1490</v>
      </c>
      <c r="AR5084" s="97"/>
      <c r="AS5084" s="637"/>
      <c r="AT5084" s="638"/>
      <c r="AU5084" s="638"/>
      <c r="AV5084" s="638"/>
      <c r="AW5084" s="638"/>
      <c r="AX5084" s="8"/>
    </row>
    <row r="5085" spans="1:50" ht="14.1" hidden="1" customHeight="1" x14ac:dyDescent="0.35">
      <c r="A5085" s="130" t="e">
        <v>#N/A</v>
      </c>
      <c r="B5085" s="130"/>
      <c r="C5085" s="130" t="e">
        <v>#N/A</v>
      </c>
      <c r="D5085" s="131" t="s">
        <v>6</v>
      </c>
      <c r="E5085" s="132" t="s">
        <v>468</v>
      </c>
      <c r="F5085" s="526" t="e">
        <v>#VALUE!</v>
      </c>
      <c r="G5085" s="133">
        <v>0</v>
      </c>
      <c r="H5085" s="132">
        <v>0</v>
      </c>
      <c r="I5085" s="134" t="s">
        <v>323</v>
      </c>
      <c r="J5085" s="134" t="s">
        <v>468</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7" t="e">
        <v>#N/A</v>
      </c>
      <c r="AT5085" s="638" t="e">
        <v>#N/A</v>
      </c>
      <c r="AU5085" s="638"/>
      <c r="AV5085" s="638"/>
      <c r="AW5085" s="638"/>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1490</v>
      </c>
      <c r="AR5086" s="97"/>
      <c r="AS5086" s="637"/>
      <c r="AT5086" s="638"/>
      <c r="AU5086" s="638"/>
      <c r="AV5086" s="638"/>
      <c r="AW5086" s="638"/>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1490</v>
      </c>
      <c r="AR5087" s="97"/>
      <c r="AS5087" s="637"/>
      <c r="AT5087" s="638"/>
      <c r="AU5087" s="638"/>
      <c r="AV5087" s="638"/>
      <c r="AW5087" s="638"/>
      <c r="AX5087" s="8"/>
    </row>
    <row r="5088" spans="1:50" ht="14.1" hidden="1" customHeight="1" thickTop="1" x14ac:dyDescent="0.35">
      <c r="A5088" s="130" t="e">
        <v>#N/A</v>
      </c>
      <c r="B5088" s="130"/>
      <c r="C5088" s="130" t="e">
        <v>#N/A</v>
      </c>
      <c r="D5088" s="131" t="s">
        <v>6</v>
      </c>
      <c r="E5088" s="132" t="s">
        <v>468</v>
      </c>
      <c r="F5088" s="526" t="e">
        <v>#VALUE!</v>
      </c>
      <c r="G5088" s="133">
        <v>0</v>
      </c>
      <c r="H5088" s="132">
        <v>0</v>
      </c>
      <c r="I5088" s="134" t="s">
        <v>754</v>
      </c>
      <c r="J5088" s="134" t="s">
        <v>468</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7" t="e">
        <v>#N/A</v>
      </c>
      <c r="AT5088" s="638" t="e">
        <v>#N/A</v>
      </c>
      <c r="AU5088" s="638"/>
      <c r="AV5088" s="638"/>
      <c r="AW5088" s="638"/>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1490</v>
      </c>
      <c r="AR5089" s="97"/>
      <c r="AS5089" s="637"/>
      <c r="AT5089" s="638"/>
      <c r="AU5089" s="638"/>
      <c r="AV5089" s="638"/>
      <c r="AW5089" s="638"/>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1490</v>
      </c>
      <c r="AR5090" s="97"/>
      <c r="AS5090" s="637"/>
      <c r="AT5090" s="638"/>
      <c r="AU5090" s="638"/>
      <c r="AV5090" s="638"/>
      <c r="AW5090" s="638"/>
      <c r="AX5090" s="8"/>
    </row>
    <row r="5091" spans="1:50" ht="14.1" hidden="1" customHeight="1" x14ac:dyDescent="0.35">
      <c r="A5091" s="130" t="e">
        <v>#N/A</v>
      </c>
      <c r="B5091" s="130"/>
      <c r="C5091" s="130" t="e">
        <v>#N/A</v>
      </c>
      <c r="D5091" s="131" t="s">
        <v>6</v>
      </c>
      <c r="E5091" s="132" t="s">
        <v>468</v>
      </c>
      <c r="F5091" s="526" t="e">
        <v>#VALUE!</v>
      </c>
      <c r="G5091" s="133">
        <v>0</v>
      </c>
      <c r="H5091" s="132">
        <v>0</v>
      </c>
      <c r="I5091" s="134" t="s">
        <v>754</v>
      </c>
      <c r="J5091" s="134" t="s">
        <v>468</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7" t="e">
        <v>#N/A</v>
      </c>
      <c r="AT5091" s="638" t="e">
        <v>#N/A</v>
      </c>
      <c r="AU5091" s="638"/>
      <c r="AV5091" s="638"/>
      <c r="AW5091" s="638"/>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1490</v>
      </c>
      <c r="AR5092" s="97"/>
      <c r="AS5092" s="637"/>
      <c r="AT5092" s="638"/>
      <c r="AU5092" s="638"/>
      <c r="AV5092" s="638"/>
      <c r="AW5092" s="638"/>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1490</v>
      </c>
      <c r="AR5093" s="97"/>
      <c r="AS5093" s="637"/>
      <c r="AT5093" s="638"/>
      <c r="AU5093" s="638"/>
      <c r="AV5093" s="638"/>
      <c r="AW5093" s="638"/>
      <c r="AX5093" s="8"/>
    </row>
    <row r="5094" spans="1:50" ht="14.1" hidden="1" customHeight="1" x14ac:dyDescent="0.35">
      <c r="A5094" s="130" t="e">
        <v>#N/A</v>
      </c>
      <c r="B5094" s="130"/>
      <c r="C5094" s="130" t="e">
        <v>#N/A</v>
      </c>
      <c r="D5094" s="131" t="s">
        <v>6</v>
      </c>
      <c r="E5094" s="132" t="s">
        <v>468</v>
      </c>
      <c r="F5094" s="526" t="e">
        <v>#VALUE!</v>
      </c>
      <c r="G5094" s="133">
        <v>0</v>
      </c>
      <c r="H5094" s="132">
        <v>0</v>
      </c>
      <c r="I5094" s="134" t="s">
        <v>752</v>
      </c>
      <c r="J5094" s="134" t="s">
        <v>468</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7" t="e">
        <v>#N/A</v>
      </c>
      <c r="AT5094" s="638" t="e">
        <v>#N/A</v>
      </c>
      <c r="AU5094" s="638"/>
      <c r="AV5094" s="638"/>
      <c r="AW5094" s="638"/>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1490</v>
      </c>
      <c r="AR5095" s="97"/>
      <c r="AS5095" s="637"/>
      <c r="AT5095" s="638"/>
      <c r="AU5095" s="638"/>
      <c r="AV5095" s="638"/>
      <c r="AW5095" s="638"/>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1490</v>
      </c>
      <c r="AR5096" s="97"/>
      <c r="AS5096" s="637"/>
      <c r="AT5096" s="638"/>
      <c r="AU5096" s="638"/>
      <c r="AV5096" s="638"/>
      <c r="AW5096" s="638"/>
      <c r="AX5096" s="8"/>
    </row>
    <row r="5097" spans="1:50" ht="14.1" hidden="1" customHeight="1" x14ac:dyDescent="0.35">
      <c r="A5097" s="219" t="e">
        <v>#N/A</v>
      </c>
      <c r="B5097" s="219"/>
      <c r="C5097" s="219" t="e">
        <v>#N/A</v>
      </c>
      <c r="D5097" s="220" t="s">
        <v>6</v>
      </c>
      <c r="E5097" s="221" t="s">
        <v>468</v>
      </c>
      <c r="F5097" s="531" t="e">
        <v>#VALUE!</v>
      </c>
      <c r="G5097" s="133">
        <v>0</v>
      </c>
      <c r="H5097" s="221">
        <v>0</v>
      </c>
      <c r="I5097" s="308" t="s">
        <v>752</v>
      </c>
      <c r="J5097" s="308" t="s">
        <v>468</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7" t="e">
        <v>#N/A</v>
      </c>
      <c r="AT5097" s="638" t="e">
        <v>#N/A</v>
      </c>
      <c r="AU5097" s="638"/>
      <c r="AV5097" s="638"/>
      <c r="AW5097" s="638"/>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1490</v>
      </c>
      <c r="AR5098" s="97"/>
      <c r="AS5098" s="637"/>
      <c r="AT5098" s="638"/>
      <c r="AU5098" s="638"/>
      <c r="AV5098" s="638"/>
      <c r="AW5098" s="638"/>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1490</v>
      </c>
      <c r="AR5099" s="97"/>
      <c r="AS5099" s="637"/>
      <c r="AT5099" s="638"/>
      <c r="AU5099" s="638"/>
      <c r="AV5099" s="638"/>
      <c r="AW5099" s="638"/>
      <c r="AX5099" s="8"/>
    </row>
    <row r="5100" spans="1:50" ht="14.1" hidden="1" customHeight="1" thickTop="1" x14ac:dyDescent="0.35">
      <c r="A5100" s="231" t="e">
        <v>#N/A</v>
      </c>
      <c r="B5100" s="231"/>
      <c r="C5100" s="231" t="e">
        <v>#N/A</v>
      </c>
      <c r="D5100" s="231" t="s">
        <v>22</v>
      </c>
      <c r="E5100" s="232" t="s">
        <v>468</v>
      </c>
      <c r="F5100" s="532" t="e">
        <v>#VALUE!</v>
      </c>
      <c r="G5100" s="227">
        <v>0</v>
      </c>
      <c r="H5100" s="233">
        <v>0</v>
      </c>
      <c r="I5100" s="231" t="s">
        <v>162</v>
      </c>
      <c r="J5100" s="213" t="s">
        <v>468</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7"/>
      <c r="AT5100" s="638"/>
      <c r="AU5100" s="638" t="e">
        <v>#N/A</v>
      </c>
      <c r="AV5100" s="638" t="e">
        <v>#N/A</v>
      </c>
      <c r="AW5100" s="638"/>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7"/>
      <c r="AT5101" s="638"/>
      <c r="AU5101" s="638"/>
      <c r="AV5101" s="638"/>
      <c r="AW5101" s="638"/>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1490</v>
      </c>
      <c r="AR5102" s="97"/>
      <c r="AS5102" s="637"/>
      <c r="AT5102" s="638"/>
      <c r="AU5102" s="638"/>
      <c r="AV5102" s="638"/>
      <c r="AW5102" s="638"/>
      <c r="AX5102" s="8"/>
    </row>
    <row r="5103" spans="1:50" ht="14.1" hidden="1" customHeight="1" x14ac:dyDescent="0.35">
      <c r="A5103" s="130" t="e">
        <v>#N/A</v>
      </c>
      <c r="B5103" s="130"/>
      <c r="C5103" s="130" t="e">
        <v>#N/A</v>
      </c>
      <c r="D5103" s="131" t="s">
        <v>6</v>
      </c>
      <c r="E5103" s="132" t="s">
        <v>468</v>
      </c>
      <c r="F5103" s="526" t="e">
        <v>#VALUE!</v>
      </c>
      <c r="G5103" s="133">
        <v>0</v>
      </c>
      <c r="H5103" s="132">
        <v>0</v>
      </c>
      <c r="I5103" s="134" t="s">
        <v>352</v>
      </c>
      <c r="J5103" s="134" t="s">
        <v>468</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7" t="e">
        <v>#N/A</v>
      </c>
      <c r="AT5103" s="638" t="e">
        <v>#N/A</v>
      </c>
      <c r="AU5103" s="638"/>
      <c r="AV5103" s="638"/>
      <c r="AW5103" s="638"/>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1490</v>
      </c>
      <c r="AR5104" s="97"/>
      <c r="AS5104" s="637"/>
      <c r="AT5104" s="638"/>
      <c r="AU5104" s="638"/>
      <c r="AV5104" s="638"/>
      <c r="AW5104" s="638"/>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1490</v>
      </c>
      <c r="AR5105" s="97"/>
      <c r="AS5105" s="637"/>
      <c r="AT5105" s="638"/>
      <c r="AU5105" s="638"/>
      <c r="AV5105" s="638"/>
      <c r="AW5105" s="638"/>
      <c r="AX5105" s="8"/>
    </row>
    <row r="5106" spans="1:50" ht="14.1" hidden="1" customHeight="1" thickTop="1" x14ac:dyDescent="0.35">
      <c r="A5106" s="130" t="e">
        <v>#N/A</v>
      </c>
      <c r="B5106" s="130"/>
      <c r="C5106" s="130" t="e">
        <v>#N/A</v>
      </c>
      <c r="D5106" s="131" t="s">
        <v>6</v>
      </c>
      <c r="E5106" s="132" t="s">
        <v>468</v>
      </c>
      <c r="F5106" s="526" t="e">
        <v>#VALUE!</v>
      </c>
      <c r="G5106" s="133">
        <v>0</v>
      </c>
      <c r="H5106" s="132">
        <v>0</v>
      </c>
      <c r="I5106" s="134" t="s">
        <v>754</v>
      </c>
      <c r="J5106" s="134" t="s">
        <v>468</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7" t="e">
        <v>#N/A</v>
      </c>
      <c r="AT5106" s="638" t="e">
        <v>#N/A</v>
      </c>
      <c r="AU5106" s="638"/>
      <c r="AV5106" s="638"/>
      <c r="AW5106" s="638"/>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1490</v>
      </c>
      <c r="AR5107" s="97"/>
      <c r="AS5107" s="637"/>
      <c r="AT5107" s="638"/>
      <c r="AU5107" s="638"/>
      <c r="AV5107" s="638"/>
      <c r="AW5107" s="638"/>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1490</v>
      </c>
      <c r="AR5108" s="97"/>
      <c r="AS5108" s="637"/>
      <c r="AT5108" s="638"/>
      <c r="AU5108" s="638"/>
      <c r="AV5108" s="638"/>
      <c r="AW5108" s="638"/>
      <c r="AX5108" s="8"/>
    </row>
    <row r="5109" spans="1:50" ht="14.1" hidden="1" customHeight="1" thickTop="1" x14ac:dyDescent="0.35">
      <c r="A5109" s="231" t="e">
        <v>#N/A</v>
      </c>
      <c r="B5109" s="231"/>
      <c r="C5109" s="231" t="e">
        <v>#N/A</v>
      </c>
      <c r="D5109" s="231" t="s">
        <v>22</v>
      </c>
      <c r="E5109" s="232" t="s">
        <v>468</v>
      </c>
      <c r="F5109" s="532" t="e">
        <v>#VALUE!</v>
      </c>
      <c r="G5109" s="227">
        <v>0</v>
      </c>
      <c r="H5109" s="233">
        <v>0</v>
      </c>
      <c r="I5109" s="231" t="s">
        <v>166</v>
      </c>
      <c r="J5109" s="213" t="s">
        <v>468</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7"/>
      <c r="AT5109" s="638"/>
      <c r="AU5109" s="638" t="e">
        <v>#N/A</v>
      </c>
      <c r="AV5109" s="638" t="e">
        <v>#N/A</v>
      </c>
      <c r="AW5109" s="638"/>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7"/>
      <c r="AT5110" s="638"/>
      <c r="AU5110" s="638"/>
      <c r="AV5110" s="638"/>
      <c r="AW5110" s="638"/>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1490</v>
      </c>
      <c r="AR5111" s="97"/>
      <c r="AS5111" s="637"/>
      <c r="AT5111" s="638"/>
      <c r="AU5111" s="638"/>
      <c r="AV5111" s="638"/>
      <c r="AW5111" s="638"/>
      <c r="AX5111" s="8"/>
    </row>
    <row r="5112" spans="1:50" ht="14.1" hidden="1" customHeight="1" x14ac:dyDescent="0.35">
      <c r="A5112" s="130" t="e">
        <v>#N/A</v>
      </c>
      <c r="B5112" s="130"/>
      <c r="C5112" s="130" t="e">
        <v>#N/A</v>
      </c>
      <c r="D5112" s="131" t="s">
        <v>6</v>
      </c>
      <c r="E5112" s="132" t="s">
        <v>468</v>
      </c>
      <c r="F5112" s="526" t="e">
        <v>#VALUE!</v>
      </c>
      <c r="G5112" s="133">
        <v>0</v>
      </c>
      <c r="H5112" s="132">
        <v>0</v>
      </c>
      <c r="I5112" s="134" t="s">
        <v>325</v>
      </c>
      <c r="J5112" s="134" t="s">
        <v>468</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7" t="e">
        <v>#N/A</v>
      </c>
      <c r="AT5112" s="638" t="e">
        <v>#N/A</v>
      </c>
      <c r="AU5112" s="638"/>
      <c r="AV5112" s="638"/>
      <c r="AW5112" s="638"/>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1490</v>
      </c>
      <c r="AR5113" s="97"/>
      <c r="AS5113" s="637"/>
      <c r="AT5113" s="638"/>
      <c r="AU5113" s="638"/>
      <c r="AV5113" s="638"/>
      <c r="AW5113" s="638"/>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1490</v>
      </c>
      <c r="AR5114" s="97"/>
      <c r="AS5114" s="637"/>
      <c r="AT5114" s="638"/>
      <c r="AU5114" s="638"/>
      <c r="AV5114" s="638"/>
      <c r="AW5114" s="638"/>
      <c r="AX5114" s="8"/>
    </row>
    <row r="5115" spans="1:50" ht="14.1" hidden="1" customHeight="1" thickTop="1" x14ac:dyDescent="0.35">
      <c r="A5115" s="231" t="e">
        <v>#N/A</v>
      </c>
      <c r="B5115" s="231"/>
      <c r="C5115" s="231" t="e">
        <v>#N/A</v>
      </c>
      <c r="D5115" s="231" t="s">
        <v>22</v>
      </c>
      <c r="E5115" s="232" t="s">
        <v>468</v>
      </c>
      <c r="F5115" s="532" t="e">
        <v>#VALUE!</v>
      </c>
      <c r="G5115" s="227">
        <v>0</v>
      </c>
      <c r="H5115" s="233">
        <v>0</v>
      </c>
      <c r="I5115" s="231" t="s">
        <v>166</v>
      </c>
      <c r="J5115" s="213" t="s">
        <v>468</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7"/>
      <c r="AT5115" s="638"/>
      <c r="AU5115" s="638" t="e">
        <v>#N/A</v>
      </c>
      <c r="AV5115" s="638" t="e">
        <v>#N/A</v>
      </c>
      <c r="AW5115" s="638"/>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7"/>
      <c r="AT5116" s="638"/>
      <c r="AU5116" s="638"/>
      <c r="AV5116" s="638"/>
      <c r="AW5116" s="638"/>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1490</v>
      </c>
      <c r="AR5117" s="97"/>
      <c r="AS5117" s="637"/>
      <c r="AT5117" s="638"/>
      <c r="AU5117" s="638"/>
      <c r="AV5117" s="638"/>
      <c r="AW5117" s="638"/>
      <c r="AX5117" s="8"/>
    </row>
    <row r="5118" spans="1:50" ht="14.1" hidden="1" customHeight="1" x14ac:dyDescent="0.35">
      <c r="A5118" s="130" t="e">
        <v>#N/A</v>
      </c>
      <c r="B5118" s="130"/>
      <c r="C5118" s="130" t="e">
        <v>#N/A</v>
      </c>
      <c r="D5118" s="131" t="s">
        <v>6</v>
      </c>
      <c r="E5118" s="132" t="s">
        <v>468</v>
      </c>
      <c r="F5118" s="526" t="e">
        <v>#VALUE!</v>
      </c>
      <c r="G5118" s="133">
        <v>0</v>
      </c>
      <c r="H5118" s="132">
        <v>0</v>
      </c>
      <c r="I5118" s="134" t="s">
        <v>325</v>
      </c>
      <c r="J5118" s="134" t="s">
        <v>468</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7" t="e">
        <v>#N/A</v>
      </c>
      <c r="AT5118" s="638" t="e">
        <v>#N/A</v>
      </c>
      <c r="AU5118" s="638"/>
      <c r="AV5118" s="638"/>
      <c r="AW5118" s="638"/>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1490</v>
      </c>
      <c r="AR5119" s="97"/>
      <c r="AS5119" s="637"/>
      <c r="AT5119" s="638"/>
      <c r="AU5119" s="638"/>
      <c r="AV5119" s="638"/>
      <c r="AW5119" s="638"/>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1490</v>
      </c>
      <c r="AR5120" s="97"/>
      <c r="AS5120" s="637"/>
      <c r="AT5120" s="638"/>
      <c r="AU5120" s="638"/>
      <c r="AV5120" s="638"/>
      <c r="AW5120" s="638"/>
      <c r="AX5120" s="8"/>
    </row>
    <row r="5121" spans="1:50" ht="14.1" hidden="1" customHeight="1" thickTop="1" x14ac:dyDescent="0.35">
      <c r="A5121" s="130" t="e">
        <v>#N/A</v>
      </c>
      <c r="B5121" s="130"/>
      <c r="C5121" s="130" t="e">
        <v>#N/A</v>
      </c>
      <c r="D5121" s="131" t="s">
        <v>6</v>
      </c>
      <c r="E5121" s="132" t="s">
        <v>468</v>
      </c>
      <c r="F5121" s="526" t="e">
        <v>#VALUE!</v>
      </c>
      <c r="G5121" s="133">
        <v>0</v>
      </c>
      <c r="H5121" s="132">
        <v>0</v>
      </c>
      <c r="I5121" s="134" t="s">
        <v>754</v>
      </c>
      <c r="J5121" s="134" t="s">
        <v>468</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7" t="e">
        <v>#N/A</v>
      </c>
      <c r="AT5121" s="638" t="e">
        <v>#N/A</v>
      </c>
      <c r="AU5121" s="638"/>
      <c r="AV5121" s="638"/>
      <c r="AW5121" s="638"/>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1490</v>
      </c>
      <c r="AR5122" s="97"/>
      <c r="AS5122" s="637"/>
      <c r="AT5122" s="638"/>
      <c r="AU5122" s="638"/>
      <c r="AV5122" s="638"/>
      <c r="AW5122" s="638"/>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1490</v>
      </c>
      <c r="AR5123" s="97"/>
      <c r="AS5123" s="637"/>
      <c r="AT5123" s="638"/>
      <c r="AU5123" s="638"/>
      <c r="AV5123" s="638"/>
      <c r="AW5123" s="638"/>
      <c r="AX5123" s="8"/>
    </row>
    <row r="5124" spans="1:50" ht="14.1" hidden="1" customHeight="1" thickTop="1" x14ac:dyDescent="0.35">
      <c r="A5124" s="130" t="e">
        <v>#N/A</v>
      </c>
      <c r="B5124" s="130"/>
      <c r="C5124" s="130" t="e">
        <v>#N/A</v>
      </c>
      <c r="D5124" s="131" t="s">
        <v>6</v>
      </c>
      <c r="E5124" s="132" t="s">
        <v>468</v>
      </c>
      <c r="F5124" s="526" t="e">
        <v>#VALUE!</v>
      </c>
      <c r="G5124" s="133">
        <v>0</v>
      </c>
      <c r="H5124" s="132">
        <v>0</v>
      </c>
      <c r="I5124" s="134" t="s">
        <v>754</v>
      </c>
      <c r="J5124" s="134" t="s">
        <v>468</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7" t="e">
        <v>#N/A</v>
      </c>
      <c r="AT5124" s="638" t="e">
        <v>#N/A</v>
      </c>
      <c r="AU5124" s="638"/>
      <c r="AV5124" s="638"/>
      <c r="AW5124" s="638"/>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1490</v>
      </c>
      <c r="AR5125" s="97"/>
      <c r="AS5125" s="637"/>
      <c r="AT5125" s="638"/>
      <c r="AU5125" s="638"/>
      <c r="AV5125" s="638"/>
      <c r="AW5125" s="638"/>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1490</v>
      </c>
      <c r="AR5126" s="97"/>
      <c r="AS5126" s="637"/>
      <c r="AT5126" s="638"/>
      <c r="AU5126" s="638"/>
      <c r="AV5126" s="638"/>
      <c r="AW5126" s="638"/>
      <c r="AX5126" s="8"/>
    </row>
    <row r="5127" spans="1:50" ht="14.1" hidden="1" customHeight="1" thickTop="1" x14ac:dyDescent="0.35">
      <c r="A5127" s="130" t="e">
        <v>#N/A</v>
      </c>
      <c r="B5127" s="130"/>
      <c r="C5127" s="130" t="e">
        <v>#N/A</v>
      </c>
      <c r="D5127" s="131" t="s">
        <v>6</v>
      </c>
      <c r="E5127" s="132" t="s">
        <v>468</v>
      </c>
      <c r="F5127" s="526" t="e">
        <v>#VALUE!</v>
      </c>
      <c r="G5127" s="133">
        <v>0</v>
      </c>
      <c r="H5127" s="132">
        <v>0</v>
      </c>
      <c r="I5127" s="134" t="s">
        <v>752</v>
      </c>
      <c r="J5127" s="134" t="s">
        <v>468</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7" t="e">
        <v>#N/A</v>
      </c>
      <c r="AT5127" s="638" t="e">
        <v>#N/A</v>
      </c>
      <c r="AU5127" s="638"/>
      <c r="AV5127" s="638"/>
      <c r="AW5127" s="638"/>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1490</v>
      </c>
      <c r="AR5128" s="97"/>
      <c r="AS5128" s="637"/>
      <c r="AT5128" s="638"/>
      <c r="AU5128" s="638"/>
      <c r="AV5128" s="638"/>
      <c r="AW5128" s="638"/>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1490</v>
      </c>
      <c r="AR5129" s="97"/>
      <c r="AS5129" s="637"/>
      <c r="AT5129" s="638"/>
      <c r="AU5129" s="638"/>
      <c r="AV5129" s="638"/>
      <c r="AW5129" s="638"/>
      <c r="AX5129" s="8"/>
    </row>
    <row r="5130" spans="1:50" ht="14.1" hidden="1" customHeight="1" thickTop="1" x14ac:dyDescent="0.35">
      <c r="A5130" s="130" t="e">
        <v>#N/A</v>
      </c>
      <c r="B5130" s="130"/>
      <c r="C5130" s="130" t="e">
        <v>#N/A</v>
      </c>
      <c r="D5130" s="131" t="s">
        <v>6</v>
      </c>
      <c r="E5130" s="132" t="s">
        <v>468</v>
      </c>
      <c r="F5130" s="526" t="e">
        <v>#VALUE!</v>
      </c>
      <c r="G5130" s="133">
        <v>0</v>
      </c>
      <c r="H5130" s="132">
        <v>0</v>
      </c>
      <c r="I5130" s="134" t="s">
        <v>752</v>
      </c>
      <c r="J5130" s="134" t="s">
        <v>468</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7" t="e">
        <v>#N/A</v>
      </c>
      <c r="AT5130" s="638" t="e">
        <v>#N/A</v>
      </c>
      <c r="AU5130" s="638"/>
      <c r="AV5130" s="638"/>
      <c r="AW5130" s="638"/>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1490</v>
      </c>
      <c r="AR5131" s="97"/>
      <c r="AS5131" s="637"/>
      <c r="AT5131" s="638"/>
      <c r="AU5131" s="638"/>
      <c r="AV5131" s="638"/>
      <c r="AW5131" s="638"/>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1490</v>
      </c>
      <c r="AR5132" s="97"/>
      <c r="AS5132" s="637"/>
      <c r="AT5132" s="638"/>
      <c r="AU5132" s="638"/>
      <c r="AV5132" s="638"/>
      <c r="AW5132" s="638"/>
      <c r="AX5132" s="8"/>
    </row>
    <row r="5133" spans="1:50" ht="14.1" hidden="1" customHeight="1" thickTop="1" x14ac:dyDescent="0.35">
      <c r="A5133" s="130" t="e">
        <v>#N/A</v>
      </c>
      <c r="B5133" s="130"/>
      <c r="C5133" s="130" t="e">
        <v>#N/A</v>
      </c>
      <c r="D5133" s="131" t="s">
        <v>6</v>
      </c>
      <c r="E5133" s="132" t="s">
        <v>468</v>
      </c>
      <c r="F5133" s="526" t="e">
        <v>#VALUE!</v>
      </c>
      <c r="G5133" s="133">
        <v>0</v>
      </c>
      <c r="H5133" s="132">
        <v>0</v>
      </c>
      <c r="I5133" s="134" t="s">
        <v>754</v>
      </c>
      <c r="J5133" s="134" t="s">
        <v>468</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7" t="e">
        <v>#N/A</v>
      </c>
      <c r="AT5133" s="638" t="e">
        <v>#N/A</v>
      </c>
      <c r="AU5133" s="638"/>
      <c r="AV5133" s="638"/>
      <c r="AW5133" s="638"/>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1490</v>
      </c>
      <c r="AR5134" s="97"/>
      <c r="AS5134" s="637"/>
      <c r="AT5134" s="638"/>
      <c r="AU5134" s="638"/>
      <c r="AV5134" s="638"/>
      <c r="AW5134" s="638"/>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1490</v>
      </c>
      <c r="AR5135" s="97"/>
      <c r="AS5135" s="637"/>
      <c r="AT5135" s="638"/>
      <c r="AU5135" s="638"/>
      <c r="AV5135" s="638"/>
      <c r="AW5135" s="638"/>
      <c r="AX5135" s="8"/>
    </row>
    <row r="5136" spans="1:50" ht="14.1" hidden="1" customHeight="1" thickTop="1" x14ac:dyDescent="0.35">
      <c r="A5136" s="130" t="e">
        <v>#N/A</v>
      </c>
      <c r="B5136" s="130"/>
      <c r="C5136" s="130" t="e">
        <v>#N/A</v>
      </c>
      <c r="D5136" s="131" t="s">
        <v>6</v>
      </c>
      <c r="E5136" s="132" t="s">
        <v>468</v>
      </c>
      <c r="F5136" s="526" t="e">
        <v>#VALUE!</v>
      </c>
      <c r="G5136" s="133">
        <v>0</v>
      </c>
      <c r="H5136" s="132">
        <v>0</v>
      </c>
      <c r="I5136" s="134" t="s">
        <v>754</v>
      </c>
      <c r="J5136" s="134" t="s">
        <v>468</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7" t="e">
        <v>#N/A</v>
      </c>
      <c r="AT5136" s="638" t="e">
        <v>#N/A</v>
      </c>
      <c r="AU5136" s="638"/>
      <c r="AV5136" s="638"/>
      <c r="AW5136" s="638"/>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1490</v>
      </c>
      <c r="AR5137" s="97"/>
      <c r="AS5137" s="637"/>
      <c r="AT5137" s="638"/>
      <c r="AU5137" s="638"/>
      <c r="AV5137" s="638"/>
      <c r="AW5137" s="638"/>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1490</v>
      </c>
      <c r="AR5138" s="97"/>
      <c r="AS5138" s="637"/>
      <c r="AT5138" s="638"/>
      <c r="AU5138" s="638"/>
      <c r="AV5138" s="638"/>
      <c r="AW5138" s="638"/>
      <c r="AX5138" s="8"/>
    </row>
    <row r="5139" spans="1:50" ht="14.1" hidden="1" customHeight="1" thickTop="1" x14ac:dyDescent="0.35">
      <c r="A5139" s="130" t="e">
        <v>#N/A</v>
      </c>
      <c r="B5139" s="130"/>
      <c r="C5139" s="130" t="e">
        <v>#N/A</v>
      </c>
      <c r="D5139" s="131" t="s">
        <v>6</v>
      </c>
      <c r="E5139" s="132" t="s">
        <v>468</v>
      </c>
      <c r="F5139" s="526" t="e">
        <v>#VALUE!</v>
      </c>
      <c r="G5139" s="133">
        <v>0</v>
      </c>
      <c r="H5139" s="132">
        <v>0</v>
      </c>
      <c r="I5139" s="134" t="s">
        <v>754</v>
      </c>
      <c r="J5139" s="134" t="s">
        <v>468</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7" t="e">
        <v>#N/A</v>
      </c>
      <c r="AT5139" s="638" t="e">
        <v>#N/A</v>
      </c>
      <c r="AU5139" s="638"/>
      <c r="AV5139" s="638"/>
      <c r="AW5139" s="638"/>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1490</v>
      </c>
      <c r="AR5140" s="97"/>
      <c r="AS5140" s="637"/>
      <c r="AT5140" s="638"/>
      <c r="AU5140" s="638"/>
      <c r="AV5140" s="638"/>
      <c r="AW5140" s="638"/>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1490</v>
      </c>
      <c r="AR5141" s="97"/>
      <c r="AS5141" s="637"/>
      <c r="AT5141" s="638"/>
      <c r="AU5141" s="638"/>
      <c r="AV5141" s="638"/>
      <c r="AW5141" s="638"/>
      <c r="AX5141" s="8"/>
    </row>
    <row r="5142" spans="1:50" ht="14.1" hidden="1" customHeight="1" thickTop="1" x14ac:dyDescent="0.35">
      <c r="A5142" s="130" t="e">
        <v>#N/A</v>
      </c>
      <c r="B5142" s="130"/>
      <c r="C5142" s="130" t="e">
        <v>#N/A</v>
      </c>
      <c r="D5142" s="131" t="s">
        <v>6</v>
      </c>
      <c r="E5142" s="132" t="s">
        <v>468</v>
      </c>
      <c r="F5142" s="526" t="e">
        <v>#VALUE!</v>
      </c>
      <c r="G5142" s="133">
        <v>0</v>
      </c>
      <c r="H5142" s="132">
        <v>0</v>
      </c>
      <c r="I5142" s="134" t="s">
        <v>754</v>
      </c>
      <c r="J5142" s="134" t="s">
        <v>468</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7" t="e">
        <v>#N/A</v>
      </c>
      <c r="AT5142" s="638" t="e">
        <v>#N/A</v>
      </c>
      <c r="AU5142" s="638"/>
      <c r="AV5142" s="638"/>
      <c r="AW5142" s="638"/>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1490</v>
      </c>
      <c r="AR5143" s="97"/>
      <c r="AS5143" s="637"/>
      <c r="AT5143" s="638"/>
      <c r="AU5143" s="638"/>
      <c r="AV5143" s="638"/>
      <c r="AW5143" s="638"/>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1490</v>
      </c>
      <c r="AR5144" s="97"/>
      <c r="AS5144" s="637"/>
      <c r="AT5144" s="638"/>
      <c r="AU5144" s="638"/>
      <c r="AV5144" s="638"/>
      <c r="AW5144" s="638"/>
      <c r="AX5144" s="8"/>
    </row>
    <row r="5145" spans="1:50" ht="14.1" hidden="1" customHeight="1" thickTop="1" x14ac:dyDescent="0.35">
      <c r="A5145" s="130" t="e">
        <v>#N/A</v>
      </c>
      <c r="B5145" s="130"/>
      <c r="C5145" s="130" t="e">
        <v>#N/A</v>
      </c>
      <c r="D5145" s="131" t="s">
        <v>6</v>
      </c>
      <c r="E5145" s="132" t="s">
        <v>468</v>
      </c>
      <c r="F5145" s="526" t="e">
        <v>#VALUE!</v>
      </c>
      <c r="G5145" s="133">
        <v>0</v>
      </c>
      <c r="H5145" s="132">
        <v>0</v>
      </c>
      <c r="I5145" s="134" t="s">
        <v>341</v>
      </c>
      <c r="J5145" s="134" t="s">
        <v>468</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7" t="e">
        <v>#N/A</v>
      </c>
      <c r="AT5145" s="638" t="e">
        <v>#N/A</v>
      </c>
      <c r="AU5145" s="638"/>
      <c r="AV5145" s="638"/>
      <c r="AW5145" s="638"/>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1490</v>
      </c>
      <c r="AR5146" s="97"/>
      <c r="AS5146" s="637"/>
      <c r="AT5146" s="638"/>
      <c r="AU5146" s="638"/>
      <c r="AV5146" s="638"/>
      <c r="AW5146" s="638"/>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1490</v>
      </c>
      <c r="AR5147" s="97"/>
      <c r="AS5147" s="637"/>
      <c r="AT5147" s="638"/>
      <c r="AU5147" s="638"/>
      <c r="AV5147" s="638"/>
      <c r="AW5147" s="638"/>
      <c r="AX5147" s="8"/>
    </row>
    <row r="5148" spans="1:50" ht="14.1" hidden="1" customHeight="1" x14ac:dyDescent="0.35">
      <c r="A5148" s="130" t="e">
        <v>#N/A</v>
      </c>
      <c r="B5148" s="130"/>
      <c r="C5148" s="130" t="e">
        <v>#N/A</v>
      </c>
      <c r="D5148" s="131" t="s">
        <v>6</v>
      </c>
      <c r="E5148" s="132" t="s">
        <v>468</v>
      </c>
      <c r="F5148" s="526" t="e">
        <v>#VALUE!</v>
      </c>
      <c r="G5148" s="133">
        <v>0</v>
      </c>
      <c r="H5148" s="132">
        <v>0</v>
      </c>
      <c r="I5148" s="134" t="s">
        <v>341</v>
      </c>
      <c r="J5148" s="134" t="s">
        <v>468</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7" t="e">
        <v>#N/A</v>
      </c>
      <c r="AT5148" s="638" t="e">
        <v>#N/A</v>
      </c>
      <c r="AU5148" s="638"/>
      <c r="AV5148" s="638"/>
      <c r="AW5148" s="638"/>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1490</v>
      </c>
      <c r="AR5149" s="97"/>
      <c r="AS5149" s="637"/>
      <c r="AT5149" s="638"/>
      <c r="AU5149" s="638"/>
      <c r="AV5149" s="638"/>
      <c r="AW5149" s="638"/>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1490</v>
      </c>
      <c r="AR5150" s="97"/>
      <c r="AS5150" s="637"/>
      <c r="AT5150" s="638"/>
      <c r="AU5150" s="638"/>
      <c r="AV5150" s="638"/>
      <c r="AW5150" s="638"/>
      <c r="AX5150" s="8"/>
    </row>
    <row r="5151" spans="1:50" ht="14.1" hidden="1" customHeight="1" thickTop="1" x14ac:dyDescent="0.35">
      <c r="A5151" s="231" t="e">
        <v>#N/A</v>
      </c>
      <c r="B5151" s="231"/>
      <c r="C5151" s="231" t="e">
        <v>#N/A</v>
      </c>
      <c r="D5151" s="231" t="s">
        <v>22</v>
      </c>
      <c r="E5151" s="232" t="s">
        <v>468</v>
      </c>
      <c r="F5151" s="532" t="e">
        <v>#VALUE!</v>
      </c>
      <c r="G5151" s="227">
        <v>0</v>
      </c>
      <c r="H5151" s="233">
        <v>0</v>
      </c>
      <c r="I5151" s="231" t="s">
        <v>164</v>
      </c>
      <c r="J5151" s="213" t="s">
        <v>468</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7"/>
      <c r="AT5151" s="638"/>
      <c r="AU5151" s="638" t="e">
        <v>#N/A</v>
      </c>
      <c r="AV5151" s="638" t="e">
        <v>#N/A</v>
      </c>
      <c r="AW5151" s="638"/>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7"/>
      <c r="AT5152" s="638"/>
      <c r="AU5152" s="638"/>
      <c r="AV5152" s="638"/>
      <c r="AW5152" s="638"/>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1490</v>
      </c>
      <c r="AR5153" s="97"/>
      <c r="AS5153" s="637"/>
      <c r="AT5153" s="638"/>
      <c r="AU5153" s="638"/>
      <c r="AV5153" s="638"/>
      <c r="AW5153" s="638"/>
      <c r="AX5153" s="8"/>
    </row>
    <row r="5154" spans="1:50" ht="14.1" hidden="1" customHeight="1" x14ac:dyDescent="0.35">
      <c r="A5154" s="130" t="e">
        <v>#N/A</v>
      </c>
      <c r="B5154" s="130"/>
      <c r="C5154" s="130" t="e">
        <v>#N/A</v>
      </c>
      <c r="D5154" s="131" t="s">
        <v>6</v>
      </c>
      <c r="E5154" s="132" t="s">
        <v>468</v>
      </c>
      <c r="F5154" s="526" t="e">
        <v>#VALUE!</v>
      </c>
      <c r="G5154" s="133">
        <v>0</v>
      </c>
      <c r="H5154" s="132">
        <v>0</v>
      </c>
      <c r="I5154" s="134" t="s">
        <v>313</v>
      </c>
      <c r="J5154" s="134" t="s">
        <v>468</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7" t="e">
        <v>#N/A</v>
      </c>
      <c r="AT5154" s="638" t="e">
        <v>#N/A</v>
      </c>
      <c r="AU5154" s="638"/>
      <c r="AV5154" s="638"/>
      <c r="AW5154" s="638"/>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1490</v>
      </c>
      <c r="AR5155" s="97"/>
      <c r="AS5155" s="637"/>
      <c r="AT5155" s="638"/>
      <c r="AU5155" s="638"/>
      <c r="AV5155" s="638"/>
      <c r="AW5155" s="638"/>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1490</v>
      </c>
      <c r="AR5156" s="97"/>
      <c r="AS5156" s="637"/>
      <c r="AT5156" s="638"/>
      <c r="AU5156" s="638"/>
      <c r="AV5156" s="638"/>
      <c r="AW5156" s="638"/>
      <c r="AX5156" s="8"/>
    </row>
    <row r="5157" spans="1:50" ht="14.1" hidden="1" customHeight="1" thickTop="1" x14ac:dyDescent="0.35">
      <c r="A5157" s="130" t="e">
        <v>#N/A</v>
      </c>
      <c r="B5157" s="130"/>
      <c r="C5157" s="130" t="e">
        <v>#N/A</v>
      </c>
      <c r="D5157" s="131" t="s">
        <v>6</v>
      </c>
      <c r="E5157" s="132" t="s">
        <v>468</v>
      </c>
      <c r="F5157" s="526" t="e">
        <v>#VALUE!</v>
      </c>
      <c r="G5157" s="133">
        <v>0</v>
      </c>
      <c r="H5157" s="132">
        <v>0</v>
      </c>
      <c r="I5157" s="134" t="s">
        <v>321</v>
      </c>
      <c r="J5157" s="134" t="s">
        <v>468</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7" t="e">
        <v>#N/A</v>
      </c>
      <c r="AT5157" s="638" t="e">
        <v>#N/A</v>
      </c>
      <c r="AU5157" s="638"/>
      <c r="AV5157" s="638"/>
      <c r="AW5157" s="638"/>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1490</v>
      </c>
      <c r="AR5158" s="97"/>
      <c r="AS5158" s="637"/>
      <c r="AT5158" s="638"/>
      <c r="AU5158" s="638"/>
      <c r="AV5158" s="638"/>
      <c r="AW5158" s="638"/>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1490</v>
      </c>
      <c r="AR5159" s="97"/>
      <c r="AS5159" s="637"/>
      <c r="AT5159" s="638"/>
      <c r="AU5159" s="638"/>
      <c r="AV5159" s="638"/>
      <c r="AW5159" s="638"/>
      <c r="AX5159" s="8"/>
    </row>
    <row r="5160" spans="1:50" ht="14.1" hidden="1" customHeight="1" x14ac:dyDescent="0.35">
      <c r="A5160" s="224" t="e">
        <v>#N/A</v>
      </c>
      <c r="B5160" s="224"/>
      <c r="C5160" s="224" t="e">
        <v>#N/A</v>
      </c>
      <c r="D5160" s="225" t="s">
        <v>6</v>
      </c>
      <c r="E5160" s="226" t="s">
        <v>468</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7"/>
      <c r="AT5160" s="638"/>
      <c r="AU5160" s="638"/>
      <c r="AV5160" s="638"/>
      <c r="AW5160" s="638"/>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7"/>
      <c r="AT5161" s="638"/>
      <c r="AU5161" s="638"/>
      <c r="AV5161" s="638"/>
      <c r="AW5161" s="638"/>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1490</v>
      </c>
      <c r="AR5162" s="97"/>
      <c r="AS5162" s="637"/>
      <c r="AT5162" s="638"/>
      <c r="AU5162" s="638"/>
      <c r="AV5162" s="638"/>
      <c r="AW5162" s="638"/>
      <c r="AX5162" s="8"/>
    </row>
    <row r="5163" spans="1:50" ht="14.1" hidden="1" customHeight="1" thickTop="1" x14ac:dyDescent="0.35">
      <c r="A5163" s="130" t="e">
        <v>#N/A</v>
      </c>
      <c r="B5163" s="130"/>
      <c r="C5163" s="130" t="e">
        <v>#N/A</v>
      </c>
      <c r="D5163" s="131" t="s">
        <v>6</v>
      </c>
      <c r="E5163" s="132" t="s">
        <v>468</v>
      </c>
      <c r="F5163" s="526" t="e">
        <v>#VALUE!</v>
      </c>
      <c r="G5163" s="133">
        <v>0</v>
      </c>
      <c r="H5163" s="132">
        <v>0</v>
      </c>
      <c r="I5163" s="134" t="s">
        <v>313</v>
      </c>
      <c r="J5163" s="134" t="s">
        <v>468</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7" t="e">
        <v>#N/A</v>
      </c>
      <c r="AT5163" s="638" t="e">
        <v>#N/A</v>
      </c>
      <c r="AU5163" s="638"/>
      <c r="AV5163" s="638"/>
      <c r="AW5163" s="638"/>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1490</v>
      </c>
      <c r="AR5164" s="97"/>
      <c r="AS5164" s="637"/>
      <c r="AT5164" s="638"/>
      <c r="AU5164" s="638"/>
      <c r="AV5164" s="638"/>
      <c r="AW5164" s="638"/>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1490</v>
      </c>
      <c r="AR5165" s="97"/>
      <c r="AS5165" s="637"/>
      <c r="AT5165" s="638"/>
      <c r="AU5165" s="638"/>
      <c r="AV5165" s="638"/>
      <c r="AW5165" s="638"/>
      <c r="AX5165" s="8"/>
    </row>
    <row r="5166" spans="1:50" ht="14.1" hidden="1" customHeight="1" x14ac:dyDescent="0.35">
      <c r="A5166" s="224" t="e">
        <v>#N/A</v>
      </c>
      <c r="B5166" s="224"/>
      <c r="C5166" s="224" t="e">
        <v>#N/A</v>
      </c>
      <c r="D5166" s="225" t="s">
        <v>6</v>
      </c>
      <c r="E5166" s="226" t="s">
        <v>468</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7"/>
      <c r="AT5166" s="638"/>
      <c r="AU5166" s="638"/>
      <c r="AV5166" s="638"/>
      <c r="AW5166" s="638"/>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7"/>
      <c r="AT5167" s="638"/>
      <c r="AU5167" s="638"/>
      <c r="AV5167" s="638"/>
      <c r="AW5167" s="638"/>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1490</v>
      </c>
      <c r="AR5168" s="97"/>
      <c r="AS5168" s="637"/>
      <c r="AT5168" s="638"/>
      <c r="AU5168" s="638"/>
      <c r="AV5168" s="638"/>
      <c r="AW5168" s="638"/>
      <c r="AX5168" s="8"/>
    </row>
    <row r="5169" spans="1:53" ht="14.1" hidden="1" customHeight="1" thickTop="1" x14ac:dyDescent="0.35">
      <c r="A5169" s="231" t="e">
        <v>#N/A</v>
      </c>
      <c r="B5169" s="231"/>
      <c r="C5169" s="231" t="e">
        <v>#N/A</v>
      </c>
      <c r="D5169" s="231" t="s">
        <v>22</v>
      </c>
      <c r="E5169" s="232" t="s">
        <v>468</v>
      </c>
      <c r="F5169" s="532" t="e">
        <v>#VALUE!</v>
      </c>
      <c r="G5169" s="227">
        <v>0</v>
      </c>
      <c r="H5169" s="233">
        <v>0</v>
      </c>
      <c r="I5169" s="231" t="s">
        <v>165</v>
      </c>
      <c r="J5169" s="213" t="s">
        <v>468</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7"/>
      <c r="AT5169" s="638"/>
      <c r="AU5169" s="638" t="e">
        <v>#N/A</v>
      </c>
      <c r="AV5169" s="638" t="e">
        <v>#N/A</v>
      </c>
      <c r="AW5169" s="638"/>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7"/>
      <c r="AT5170" s="638"/>
      <c r="AU5170" s="638"/>
      <c r="AV5170" s="638"/>
      <c r="AW5170" s="638"/>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1490</v>
      </c>
      <c r="AR5171" s="97"/>
      <c r="AS5171" s="637"/>
      <c r="AT5171" s="638"/>
      <c r="AU5171" s="638"/>
      <c r="AV5171" s="638"/>
      <c r="AW5171" s="638"/>
      <c r="AX5171" s="8"/>
    </row>
    <row r="5172" spans="1:53" ht="14.1" hidden="1" customHeight="1" x14ac:dyDescent="0.35">
      <c r="A5172" s="130" t="e">
        <v>#N/A</v>
      </c>
      <c r="B5172" s="130"/>
      <c r="C5172" s="130" t="e">
        <v>#N/A</v>
      </c>
      <c r="D5172" s="131" t="s">
        <v>6</v>
      </c>
      <c r="E5172" s="132" t="s">
        <v>468</v>
      </c>
      <c r="F5172" s="526" t="e">
        <v>#VALUE!</v>
      </c>
      <c r="G5172" s="133">
        <v>0</v>
      </c>
      <c r="H5172" s="132">
        <v>0</v>
      </c>
      <c r="I5172" s="134" t="s">
        <v>323</v>
      </c>
      <c r="J5172" s="134" t="s">
        <v>468</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7" t="e">
        <v>#N/A</v>
      </c>
      <c r="AT5172" s="638" t="e">
        <v>#N/A</v>
      </c>
      <c r="AU5172" s="638"/>
      <c r="AV5172" s="638"/>
      <c r="AW5172" s="638"/>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1490</v>
      </c>
      <c r="AR5173" s="97"/>
      <c r="AS5173" s="637"/>
      <c r="AT5173" s="638"/>
      <c r="AU5173" s="638"/>
      <c r="AV5173" s="638"/>
      <c r="AW5173" s="638"/>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1490</v>
      </c>
      <c r="AR5174" s="97"/>
      <c r="AS5174" s="637"/>
      <c r="AT5174" s="638"/>
      <c r="AU5174" s="638"/>
      <c r="AV5174" s="638"/>
      <c r="AW5174" s="638"/>
      <c r="AX5174" s="8"/>
    </row>
    <row r="5175" spans="1:53" ht="14.1" hidden="1" customHeight="1" thickTop="1" x14ac:dyDescent="0.35">
      <c r="A5175" s="130" t="e">
        <v>#N/A</v>
      </c>
      <c r="B5175" s="130"/>
      <c r="C5175" s="130" t="e">
        <v>#N/A</v>
      </c>
      <c r="D5175" s="131" t="s">
        <v>6</v>
      </c>
      <c r="E5175" s="132" t="s">
        <v>468</v>
      </c>
      <c r="F5175" s="526" t="e">
        <v>#VALUE!</v>
      </c>
      <c r="G5175" s="133">
        <v>0</v>
      </c>
      <c r="H5175" s="132">
        <v>0</v>
      </c>
      <c r="I5175" s="134" t="s">
        <v>318</v>
      </c>
      <c r="J5175" s="134" t="s">
        <v>468</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7" t="e">
        <v>#N/A</v>
      </c>
      <c r="AT5175" s="638" t="e">
        <v>#N/A</v>
      </c>
      <c r="AU5175" s="638"/>
      <c r="AV5175" s="638"/>
      <c r="AW5175" s="638"/>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1490</v>
      </c>
      <c r="AR5176" s="97"/>
      <c r="AS5176" s="637"/>
      <c r="AT5176" s="638"/>
      <c r="AU5176" s="638"/>
      <c r="AV5176" s="638"/>
      <c r="AW5176" s="638"/>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1490</v>
      </c>
      <c r="AR5177" s="97"/>
      <c r="AS5177" s="637"/>
      <c r="AT5177" s="638"/>
      <c r="AU5177" s="638"/>
      <c r="AV5177" s="638"/>
      <c r="AW5177" s="638"/>
      <c r="AX5177" s="8"/>
    </row>
    <row r="5178" spans="1:53" ht="14.1" hidden="1" customHeight="1" thickTop="1" x14ac:dyDescent="0.35">
      <c r="A5178" s="231" t="e">
        <v>#N/A</v>
      </c>
      <c r="B5178" s="231"/>
      <c r="C5178" s="231" t="e">
        <v>#N/A</v>
      </c>
      <c r="D5178" s="231" t="s">
        <v>22</v>
      </c>
      <c r="E5178" s="232" t="s">
        <v>468</v>
      </c>
      <c r="F5178" s="532" t="e">
        <v>#VALUE!</v>
      </c>
      <c r="G5178" s="227">
        <v>0</v>
      </c>
      <c r="H5178" s="233">
        <v>0</v>
      </c>
      <c r="I5178" s="231" t="s">
        <v>163</v>
      </c>
      <c r="J5178" s="213" t="s">
        <v>468</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7"/>
      <c r="AT5178" s="638"/>
      <c r="AU5178" s="638" t="e">
        <v>#N/A</v>
      </c>
      <c r="AV5178" s="638" t="e">
        <v>#N/A</v>
      </c>
      <c r="AW5178" s="638"/>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7"/>
      <c r="AT5179" s="638"/>
      <c r="AU5179" s="638"/>
      <c r="AV5179" s="638"/>
      <c r="AW5179" s="638"/>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1490</v>
      </c>
      <c r="AR5180" s="97"/>
      <c r="AS5180" s="637"/>
      <c r="AT5180" s="638"/>
      <c r="AU5180" s="638"/>
      <c r="AV5180" s="638"/>
      <c r="AW5180" s="638"/>
      <c r="AX5180" s="8"/>
    </row>
    <row r="5181" spans="1:53" ht="14.1" hidden="1" customHeight="1" x14ac:dyDescent="0.35">
      <c r="A5181" s="251" t="e">
        <v>#N/A</v>
      </c>
      <c r="B5181" s="251"/>
      <c r="C5181" s="251" t="e">
        <v>#N/A</v>
      </c>
      <c r="D5181" s="252" t="s">
        <v>4</v>
      </c>
      <c r="E5181" s="253" t="s">
        <v>468</v>
      </c>
      <c r="F5181" s="537" t="e">
        <v>#VALUE!</v>
      </c>
      <c r="G5181" s="133">
        <v>0</v>
      </c>
      <c r="H5181" s="253">
        <v>0</v>
      </c>
      <c r="I5181" s="254" t="s">
        <v>468</v>
      </c>
      <c r="J5181" s="254" t="s">
        <v>468</v>
      </c>
      <c r="K5181" s="469"/>
      <c r="L5181" s="255" t="s">
        <v>1441</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7"/>
      <c r="AT5181" s="638"/>
      <c r="AU5181" s="638"/>
      <c r="AV5181" s="638"/>
      <c r="AW5181" s="638"/>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468</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7"/>
      <c r="AT5182" s="638"/>
      <c r="AU5182" s="638"/>
      <c r="AV5182" s="638"/>
      <c r="AW5182" s="638"/>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1441</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1490</v>
      </c>
      <c r="AR5183" s="97"/>
      <c r="AS5183" s="637"/>
      <c r="AT5183" s="638"/>
      <c r="AU5183" s="638"/>
      <c r="AV5183" s="638"/>
      <c r="AW5183" s="638"/>
      <c r="AX5183" s="8"/>
    </row>
    <row r="5184" spans="1:53" ht="14.1" hidden="1" customHeight="1" x14ac:dyDescent="0.35">
      <c r="A5184" s="130" t="e">
        <v>#N/A</v>
      </c>
      <c r="B5184" s="130"/>
      <c r="C5184" s="130" t="e">
        <v>#N/A</v>
      </c>
      <c r="D5184" s="131" t="s">
        <v>6</v>
      </c>
      <c r="E5184" s="132" t="s">
        <v>468</v>
      </c>
      <c r="F5184" s="526" t="e">
        <v>#VALUE!</v>
      </c>
      <c r="G5184" s="133">
        <v>0</v>
      </c>
      <c r="H5184" s="132">
        <v>0</v>
      </c>
      <c r="I5184" s="563" t="s">
        <v>319</v>
      </c>
      <c r="J5184" s="134" t="s">
        <v>468</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7" t="e">
        <v>#N/A</v>
      </c>
      <c r="AT5184" s="638" t="e">
        <v>#N/A</v>
      </c>
      <c r="AU5184" s="638"/>
      <c r="AV5184" s="638"/>
      <c r="AW5184" s="638"/>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1490</v>
      </c>
      <c r="AR5185" s="97"/>
      <c r="AS5185" s="637"/>
      <c r="AT5185" s="638"/>
      <c r="AU5185" s="638"/>
      <c r="AV5185" s="638"/>
      <c r="AW5185" s="638"/>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1490</v>
      </c>
      <c r="AR5186" s="97"/>
      <c r="AS5186" s="637"/>
      <c r="AT5186" s="638"/>
      <c r="AU5186" s="638"/>
      <c r="AV5186" s="638"/>
      <c r="AW5186" s="638"/>
      <c r="AX5186" s="8"/>
    </row>
    <row r="5187" spans="1:50" ht="14.1" hidden="1" customHeight="1" x14ac:dyDescent="0.35">
      <c r="A5187" s="130" t="e">
        <v>#N/A</v>
      </c>
      <c r="B5187" s="130"/>
      <c r="C5187" s="130" t="e">
        <v>#N/A</v>
      </c>
      <c r="D5187" s="131" t="s">
        <v>6</v>
      </c>
      <c r="E5187" s="132" t="s">
        <v>468</v>
      </c>
      <c r="F5187" s="526" t="e">
        <v>#VALUE!</v>
      </c>
      <c r="G5187" s="133">
        <v>0</v>
      </c>
      <c r="H5187" s="132">
        <v>0</v>
      </c>
      <c r="I5187" s="134" t="s">
        <v>319</v>
      </c>
      <c r="J5187" s="134" t="s">
        <v>468</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7" t="e">
        <v>#N/A</v>
      </c>
      <c r="AT5187" s="638" t="e">
        <v>#N/A</v>
      </c>
      <c r="AU5187" s="638"/>
      <c r="AV5187" s="638"/>
      <c r="AW5187" s="638"/>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1490</v>
      </c>
      <c r="AR5188" s="97"/>
      <c r="AS5188" s="637"/>
      <c r="AT5188" s="638"/>
      <c r="AU5188" s="638"/>
      <c r="AV5188" s="638"/>
      <c r="AW5188" s="638"/>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1490</v>
      </c>
      <c r="AR5189" s="97"/>
      <c r="AS5189" s="637"/>
      <c r="AT5189" s="638"/>
      <c r="AU5189" s="638"/>
      <c r="AV5189" s="638"/>
      <c r="AW5189" s="638"/>
      <c r="AX5189" s="8"/>
    </row>
    <row r="5190" spans="1:50" ht="14.1" hidden="1" customHeight="1" x14ac:dyDescent="0.35">
      <c r="A5190" s="130" t="e">
        <v>#N/A</v>
      </c>
      <c r="B5190" s="130"/>
      <c r="C5190" s="130" t="e">
        <v>#N/A</v>
      </c>
      <c r="D5190" s="131" t="s">
        <v>6</v>
      </c>
      <c r="E5190" s="132" t="s">
        <v>468</v>
      </c>
      <c r="F5190" s="526" t="e">
        <v>#VALUE!</v>
      </c>
      <c r="G5190" s="133">
        <v>0</v>
      </c>
      <c r="H5190" s="132">
        <v>0</v>
      </c>
      <c r="I5190" s="563" t="s">
        <v>319</v>
      </c>
      <c r="J5190" s="134" t="s">
        <v>468</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7" t="e">
        <v>#N/A</v>
      </c>
      <c r="AT5190" s="638" t="e">
        <v>#N/A</v>
      </c>
      <c r="AU5190" s="638"/>
      <c r="AV5190" s="638"/>
      <c r="AW5190" s="638"/>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1490</v>
      </c>
      <c r="AR5191" s="97"/>
      <c r="AS5191" s="637"/>
      <c r="AT5191" s="638"/>
      <c r="AU5191" s="638"/>
      <c r="AV5191" s="638"/>
      <c r="AW5191" s="638"/>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1490</v>
      </c>
      <c r="AR5192" s="97"/>
      <c r="AS5192" s="637"/>
      <c r="AT5192" s="638"/>
      <c r="AU5192" s="638"/>
      <c r="AV5192" s="638"/>
      <c r="AW5192" s="638"/>
      <c r="AX5192" s="8"/>
    </row>
    <row r="5193" spans="1:50" ht="14.1" hidden="1" customHeight="1" x14ac:dyDescent="0.35">
      <c r="A5193" s="130" t="e">
        <v>#N/A</v>
      </c>
      <c r="B5193" s="130"/>
      <c r="C5193" s="130" t="e">
        <v>#N/A</v>
      </c>
      <c r="D5193" s="131" t="s">
        <v>6</v>
      </c>
      <c r="E5193" s="132" t="s">
        <v>468</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7" t="e">
        <v>#N/A</v>
      </c>
      <c r="AT5193" s="638" t="e">
        <v>#N/A</v>
      </c>
      <c r="AU5193" s="638"/>
      <c r="AV5193" s="638"/>
      <c r="AW5193" s="638"/>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7"/>
      <c r="AT5194" s="638"/>
      <c r="AU5194" s="638"/>
      <c r="AV5194" s="638"/>
      <c r="AW5194" s="638"/>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1490</v>
      </c>
      <c r="AR5195" s="97"/>
      <c r="AS5195" s="637"/>
      <c r="AT5195" s="638"/>
      <c r="AU5195" s="638"/>
      <c r="AV5195" s="638"/>
      <c r="AW5195" s="638"/>
      <c r="AX5195" s="8"/>
    </row>
    <row r="5196" spans="1:50" ht="14.1" hidden="1" customHeight="1" thickTop="1" x14ac:dyDescent="0.35">
      <c r="A5196" s="135" t="e">
        <v>#N/A</v>
      </c>
      <c r="B5196" s="135"/>
      <c r="C5196" s="135" t="e">
        <v>#N/A</v>
      </c>
      <c r="D5196" s="136" t="s">
        <v>4</v>
      </c>
      <c r="E5196" s="137" t="s">
        <v>468</v>
      </c>
      <c r="F5196" s="528" t="e">
        <v>#VALUE!</v>
      </c>
      <c r="G5196" s="133">
        <v>0</v>
      </c>
      <c r="H5196" s="137">
        <v>0</v>
      </c>
      <c r="I5196" s="138" t="s">
        <v>468</v>
      </c>
      <c r="J5196" s="138" t="s">
        <v>468</v>
      </c>
      <c r="K5196" s="462"/>
      <c r="L5196" s="139" t="s">
        <v>1448</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7"/>
      <c r="AT5196" s="638"/>
      <c r="AU5196" s="638"/>
      <c r="AV5196" s="638"/>
      <c r="AW5196" s="638"/>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468</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7"/>
      <c r="AT5197" s="638"/>
      <c r="AU5197" s="638"/>
      <c r="AV5197" s="638"/>
      <c r="AW5197" s="638"/>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1448</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1490</v>
      </c>
      <c r="AR5198" s="97"/>
      <c r="AS5198" s="637"/>
      <c r="AT5198" s="638"/>
      <c r="AU5198" s="638"/>
      <c r="AV5198" s="638"/>
      <c r="AW5198" s="638"/>
      <c r="AX5198" s="8"/>
    </row>
    <row r="5199" spans="1:50" ht="14.1" hidden="1" customHeight="1" x14ac:dyDescent="0.35">
      <c r="A5199" s="130" t="e">
        <v>#N/A</v>
      </c>
      <c r="B5199" s="130"/>
      <c r="C5199" s="130" t="e">
        <v>#N/A</v>
      </c>
      <c r="D5199" s="131" t="s">
        <v>6</v>
      </c>
      <c r="E5199" s="132" t="s">
        <v>468</v>
      </c>
      <c r="F5199" s="526" t="e">
        <v>#VALUE!</v>
      </c>
      <c r="G5199" s="133">
        <v>0</v>
      </c>
      <c r="H5199" s="132">
        <v>0</v>
      </c>
      <c r="I5199" s="134" t="s">
        <v>343</v>
      </c>
      <c r="J5199" s="134" t="s">
        <v>468</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7" t="e">
        <v>#N/A</v>
      </c>
      <c r="AT5199" s="638" t="e">
        <v>#N/A</v>
      </c>
      <c r="AU5199" s="638"/>
      <c r="AV5199" s="638"/>
      <c r="AW5199" s="638"/>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1490</v>
      </c>
      <c r="AR5200" s="97"/>
      <c r="AS5200" s="637"/>
      <c r="AT5200" s="638"/>
      <c r="AU5200" s="638"/>
      <c r="AV5200" s="638"/>
      <c r="AW5200" s="638"/>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1490</v>
      </c>
      <c r="AR5201" s="97"/>
      <c r="AS5201" s="637"/>
      <c r="AT5201" s="638"/>
      <c r="AU5201" s="638"/>
      <c r="AV5201" s="638"/>
      <c r="AW5201" s="638"/>
      <c r="AX5201" s="8"/>
    </row>
    <row r="5202" spans="1:50" ht="14.1" hidden="1" customHeight="1" x14ac:dyDescent="0.35">
      <c r="A5202" s="130" t="e">
        <v>#N/A</v>
      </c>
      <c r="B5202" s="130"/>
      <c r="C5202" s="130" t="e">
        <v>#N/A</v>
      </c>
      <c r="D5202" s="131" t="s">
        <v>6</v>
      </c>
      <c r="E5202" s="132" t="s">
        <v>468</v>
      </c>
      <c r="F5202" s="526" t="e">
        <v>#VALUE!</v>
      </c>
      <c r="G5202" s="133">
        <v>0</v>
      </c>
      <c r="H5202" s="132">
        <v>0</v>
      </c>
      <c r="I5202" s="134" t="s">
        <v>355</v>
      </c>
      <c r="J5202" s="134" t="s">
        <v>468</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7" t="e">
        <v>#N/A</v>
      </c>
      <c r="AT5202" s="638" t="e">
        <v>#N/A</v>
      </c>
      <c r="AU5202" s="638"/>
      <c r="AV5202" s="638"/>
      <c r="AW5202" s="638"/>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1490</v>
      </c>
      <c r="AR5203" s="97"/>
      <c r="AS5203" s="637"/>
      <c r="AT5203" s="638"/>
      <c r="AU5203" s="638"/>
      <c r="AV5203" s="638"/>
      <c r="AW5203" s="638"/>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1490</v>
      </c>
      <c r="AR5204" s="97"/>
      <c r="AS5204" s="637"/>
      <c r="AT5204" s="638"/>
      <c r="AU5204" s="638"/>
      <c r="AV5204" s="638"/>
      <c r="AW5204" s="638"/>
      <c r="AX5204" s="8"/>
    </row>
    <row r="5205" spans="1:50" ht="14.1" hidden="1" customHeight="1" x14ac:dyDescent="0.35">
      <c r="A5205" s="130" t="e">
        <v>#N/A</v>
      </c>
      <c r="B5205" s="130"/>
      <c r="C5205" s="130" t="e">
        <v>#N/A</v>
      </c>
      <c r="D5205" s="131" t="s">
        <v>6</v>
      </c>
      <c r="E5205" s="132" t="s">
        <v>468</v>
      </c>
      <c r="F5205" s="526" t="e">
        <v>#VALUE!</v>
      </c>
      <c r="G5205" s="133">
        <v>0</v>
      </c>
      <c r="H5205" s="132">
        <v>0</v>
      </c>
      <c r="I5205" s="134" t="s">
        <v>343</v>
      </c>
      <c r="J5205" s="134" t="s">
        <v>468</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7" t="e">
        <v>#N/A</v>
      </c>
      <c r="AT5205" s="638" t="e">
        <v>#N/A</v>
      </c>
      <c r="AU5205" s="638"/>
      <c r="AV5205" s="638"/>
      <c r="AW5205" s="638"/>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1490</v>
      </c>
      <c r="AR5206" s="97"/>
      <c r="AS5206" s="637"/>
      <c r="AT5206" s="638"/>
      <c r="AU5206" s="638"/>
      <c r="AV5206" s="638"/>
      <c r="AW5206" s="638"/>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1490</v>
      </c>
      <c r="AR5207" s="97"/>
      <c r="AS5207" s="637"/>
      <c r="AT5207" s="638"/>
      <c r="AU5207" s="638"/>
      <c r="AV5207" s="638"/>
      <c r="AW5207" s="638"/>
      <c r="AX5207" s="8"/>
    </row>
    <row r="5208" spans="1:50" ht="14.1" hidden="1" customHeight="1" x14ac:dyDescent="0.35">
      <c r="A5208" s="224" t="e">
        <v>#N/A</v>
      </c>
      <c r="B5208" s="224"/>
      <c r="C5208" s="224" t="e">
        <v>#N/A</v>
      </c>
      <c r="D5208" s="225" t="s">
        <v>6</v>
      </c>
      <c r="E5208" s="226" t="s">
        <v>468</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7" t="e">
        <v>#N/A</v>
      </c>
      <c r="AT5208" s="638" t="e">
        <v>#N/A</v>
      </c>
      <c r="AU5208" s="638"/>
      <c r="AV5208" s="638"/>
      <c r="AW5208" s="638"/>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7"/>
      <c r="AT5209" s="638"/>
      <c r="AU5209" s="638"/>
      <c r="AV5209" s="638"/>
      <c r="AW5209" s="638"/>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1490</v>
      </c>
      <c r="AR5210" s="97"/>
      <c r="AS5210" s="637"/>
      <c r="AT5210" s="638"/>
      <c r="AU5210" s="638"/>
      <c r="AV5210" s="638"/>
      <c r="AW5210" s="638"/>
      <c r="AX5210" s="8"/>
    </row>
    <row r="5211" spans="1:50" ht="14.1" hidden="1" customHeight="1" thickTop="1" x14ac:dyDescent="0.35">
      <c r="A5211" s="176" t="e">
        <v>#N/A</v>
      </c>
      <c r="B5211" s="176"/>
      <c r="C5211" s="176" t="e">
        <v>#N/A</v>
      </c>
      <c r="D5211" s="176" t="s">
        <v>22</v>
      </c>
      <c r="E5211" s="177" t="s">
        <v>468</v>
      </c>
      <c r="F5211" s="524" t="e">
        <v>#VALUE!</v>
      </c>
      <c r="G5211" s="179">
        <v>0</v>
      </c>
      <c r="H5211" s="180">
        <v>0</v>
      </c>
      <c r="I5211" s="176" t="s">
        <v>162</v>
      </c>
      <c r="J5211" s="181" t="s">
        <v>468</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7"/>
      <c r="AT5211" s="638"/>
      <c r="AU5211" s="638" t="e">
        <v>#N/A</v>
      </c>
      <c r="AV5211" s="638" t="e">
        <v>#N/A</v>
      </c>
      <c r="AW5211" s="638"/>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7"/>
      <c r="AT5212" s="638"/>
      <c r="AU5212" s="638"/>
      <c r="AV5212" s="638"/>
      <c r="AW5212" s="638"/>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1490</v>
      </c>
      <c r="AR5213" s="97"/>
      <c r="AS5213" s="637"/>
      <c r="AT5213" s="638"/>
      <c r="AU5213" s="638"/>
      <c r="AV5213" s="638"/>
      <c r="AW5213" s="638"/>
      <c r="AX5213" s="8"/>
    </row>
    <row r="5214" spans="1:50" ht="14.1" hidden="1" customHeight="1" x14ac:dyDescent="0.35">
      <c r="A5214" s="130" t="e">
        <v>#N/A</v>
      </c>
      <c r="B5214" s="130"/>
      <c r="C5214" s="130" t="e">
        <v>#N/A</v>
      </c>
      <c r="D5214" s="131" t="s">
        <v>6</v>
      </c>
      <c r="E5214" s="132" t="s">
        <v>468</v>
      </c>
      <c r="F5214" s="526" t="e">
        <v>#VALUE!</v>
      </c>
      <c r="G5214" s="133">
        <v>0</v>
      </c>
      <c r="H5214" s="132">
        <v>0</v>
      </c>
      <c r="I5214" s="134" t="s">
        <v>351</v>
      </c>
      <c r="J5214" s="134" t="s">
        <v>468</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7" t="e">
        <v>#N/A</v>
      </c>
      <c r="AT5214" s="638" t="e">
        <v>#N/A</v>
      </c>
      <c r="AU5214" s="638"/>
      <c r="AV5214" s="638"/>
      <c r="AW5214" s="638"/>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1490</v>
      </c>
      <c r="AR5215" s="97"/>
      <c r="AS5215" s="637"/>
      <c r="AT5215" s="638"/>
      <c r="AU5215" s="638"/>
      <c r="AV5215" s="638"/>
      <c r="AW5215" s="638"/>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1490</v>
      </c>
      <c r="AR5216" s="97"/>
      <c r="AS5216" s="637"/>
      <c r="AT5216" s="638"/>
      <c r="AU5216" s="638"/>
      <c r="AV5216" s="638"/>
      <c r="AW5216" s="638"/>
      <c r="AX5216" s="8"/>
    </row>
    <row r="5217" spans="1:50" ht="14.1" hidden="1" customHeight="1" x14ac:dyDescent="0.35">
      <c r="A5217" s="130" t="e">
        <v>#N/A</v>
      </c>
      <c r="B5217" s="130"/>
      <c r="C5217" s="130" t="e">
        <v>#N/A</v>
      </c>
      <c r="D5217" s="131" t="s">
        <v>6</v>
      </c>
      <c r="E5217" s="132" t="s">
        <v>468</v>
      </c>
      <c r="F5217" s="526" t="e">
        <v>#VALUE!</v>
      </c>
      <c r="G5217" s="133">
        <v>0</v>
      </c>
      <c r="H5217" s="132">
        <v>0</v>
      </c>
      <c r="I5217" s="134" t="s">
        <v>352</v>
      </c>
      <c r="J5217" s="134" t="s">
        <v>468</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7" t="e">
        <v>#N/A</v>
      </c>
      <c r="AT5217" s="638" t="e">
        <v>#N/A</v>
      </c>
      <c r="AU5217" s="638"/>
      <c r="AV5217" s="638"/>
      <c r="AW5217" s="638"/>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1490</v>
      </c>
      <c r="AR5218" s="97"/>
      <c r="AS5218" s="637"/>
      <c r="AT5218" s="638"/>
      <c r="AU5218" s="638"/>
      <c r="AV5218" s="638"/>
      <c r="AW5218" s="638"/>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1490</v>
      </c>
      <c r="AR5219" s="97"/>
      <c r="AS5219" s="637"/>
      <c r="AT5219" s="638"/>
      <c r="AU5219" s="638"/>
      <c r="AV5219" s="638"/>
      <c r="AW5219" s="638"/>
      <c r="AX5219" s="8"/>
    </row>
    <row r="5220" spans="1:50" ht="14.1" hidden="1" customHeight="1" thickTop="1" x14ac:dyDescent="0.35">
      <c r="A5220" s="135" t="e">
        <v>#N/A</v>
      </c>
      <c r="B5220" s="135"/>
      <c r="C5220" s="135" t="e">
        <v>#N/A</v>
      </c>
      <c r="D5220" s="136" t="s">
        <v>4</v>
      </c>
      <c r="E5220" s="137" t="s">
        <v>468</v>
      </c>
      <c r="F5220" s="528" t="e">
        <v>#VALUE!</v>
      </c>
      <c r="G5220" s="133">
        <v>0</v>
      </c>
      <c r="H5220" s="137">
        <v>0</v>
      </c>
      <c r="I5220" s="138" t="s">
        <v>468</v>
      </c>
      <c r="J5220" s="138" t="s">
        <v>468</v>
      </c>
      <c r="K5220" s="462"/>
      <c r="L5220" s="139" t="s">
        <v>1449</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7"/>
      <c r="AT5220" s="638"/>
      <c r="AU5220" s="638"/>
      <c r="AV5220" s="638"/>
      <c r="AW5220" s="638"/>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468</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7"/>
      <c r="AT5221" s="638"/>
      <c r="AU5221" s="638"/>
      <c r="AV5221" s="638"/>
      <c r="AW5221" s="638"/>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1449</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1490</v>
      </c>
      <c r="AR5222" s="97"/>
      <c r="AS5222" s="637"/>
      <c r="AT5222" s="638"/>
      <c r="AU5222" s="638"/>
      <c r="AV5222" s="638"/>
      <c r="AW5222" s="638"/>
      <c r="AX5222" s="8"/>
    </row>
    <row r="5223" spans="1:50" ht="14.1" hidden="1" customHeight="1" x14ac:dyDescent="0.35">
      <c r="A5223" s="130" t="e">
        <v>#N/A</v>
      </c>
      <c r="B5223" s="130"/>
      <c r="C5223" s="130" t="e">
        <v>#N/A</v>
      </c>
      <c r="D5223" s="131" t="s">
        <v>6</v>
      </c>
      <c r="E5223" s="132" t="s">
        <v>468</v>
      </c>
      <c r="F5223" s="526" t="e">
        <v>#VALUE!</v>
      </c>
      <c r="G5223" s="133">
        <v>0</v>
      </c>
      <c r="H5223" s="132">
        <v>0</v>
      </c>
      <c r="I5223" s="134" t="s">
        <v>341</v>
      </c>
      <c r="J5223" s="134" t="s">
        <v>468</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7" t="e">
        <v>#N/A</v>
      </c>
      <c r="AT5223" s="638" t="e">
        <v>#N/A</v>
      </c>
      <c r="AU5223" s="638"/>
      <c r="AV5223" s="638"/>
      <c r="AW5223" s="638"/>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1490</v>
      </c>
      <c r="AR5224" s="97"/>
      <c r="AS5224" s="637"/>
      <c r="AT5224" s="638"/>
      <c r="AU5224" s="638"/>
      <c r="AV5224" s="638"/>
      <c r="AW5224" s="638"/>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1490</v>
      </c>
      <c r="AR5225" s="97"/>
      <c r="AS5225" s="637"/>
      <c r="AT5225" s="638"/>
      <c r="AU5225" s="638"/>
      <c r="AV5225" s="638"/>
      <c r="AW5225" s="638"/>
      <c r="AX5225" s="8"/>
    </row>
    <row r="5226" spans="1:50" ht="14.1" hidden="1" customHeight="1" thickTop="1" x14ac:dyDescent="0.35">
      <c r="A5226" s="130" t="e">
        <v>#N/A</v>
      </c>
      <c r="B5226" s="130"/>
      <c r="C5226" s="130" t="e">
        <v>#N/A</v>
      </c>
      <c r="D5226" s="131" t="s">
        <v>6</v>
      </c>
      <c r="E5226" s="132" t="s">
        <v>468</v>
      </c>
      <c r="F5226" s="526" t="e">
        <v>#VALUE!</v>
      </c>
      <c r="G5226" s="133">
        <v>0</v>
      </c>
      <c r="H5226" s="132">
        <v>0</v>
      </c>
      <c r="I5226" s="134" t="s">
        <v>341</v>
      </c>
      <c r="J5226" s="134" t="s">
        <v>468</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7" t="e">
        <v>#N/A</v>
      </c>
      <c r="AT5226" s="638" t="e">
        <v>#N/A</v>
      </c>
      <c r="AU5226" s="638"/>
      <c r="AV5226" s="638"/>
      <c r="AW5226" s="638"/>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1490</v>
      </c>
      <c r="AR5227" s="97"/>
      <c r="AS5227" s="637"/>
      <c r="AT5227" s="638"/>
      <c r="AU5227" s="638"/>
      <c r="AV5227" s="638"/>
      <c r="AW5227" s="638"/>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1490</v>
      </c>
      <c r="AR5228" s="97"/>
      <c r="AS5228" s="637"/>
      <c r="AT5228" s="638"/>
      <c r="AU5228" s="638"/>
      <c r="AV5228" s="638"/>
      <c r="AW5228" s="638"/>
      <c r="AX5228" s="8"/>
    </row>
    <row r="5229" spans="1:50" ht="14.1" hidden="1" customHeight="1" thickTop="1" x14ac:dyDescent="0.35">
      <c r="A5229" s="135" t="e">
        <v>#N/A</v>
      </c>
      <c r="B5229" s="135"/>
      <c r="C5229" s="135" t="e">
        <v>#N/A</v>
      </c>
      <c r="D5229" s="136" t="s">
        <v>4</v>
      </c>
      <c r="E5229" s="137" t="s">
        <v>468</v>
      </c>
      <c r="F5229" s="528" t="e">
        <v>#VALUE!</v>
      </c>
      <c r="G5229" s="133">
        <v>0</v>
      </c>
      <c r="H5229" s="137">
        <v>0</v>
      </c>
      <c r="I5229" s="138" t="s">
        <v>468</v>
      </c>
      <c r="J5229" s="138" t="s">
        <v>468</v>
      </c>
      <c r="K5229" s="462"/>
      <c r="L5229" s="139" t="s">
        <v>1446</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7"/>
      <c r="AT5229" s="638"/>
      <c r="AU5229" s="638"/>
      <c r="AV5229" s="638"/>
      <c r="AW5229" s="638"/>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468</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7"/>
      <c r="AT5230" s="638"/>
      <c r="AU5230" s="638"/>
      <c r="AV5230" s="638"/>
      <c r="AW5230" s="638"/>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1446</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1490</v>
      </c>
      <c r="AR5231" s="97"/>
      <c r="AS5231" s="637"/>
      <c r="AT5231" s="638"/>
      <c r="AU5231" s="638"/>
      <c r="AV5231" s="638"/>
      <c r="AW5231" s="638"/>
      <c r="AX5231" s="8"/>
    </row>
    <row r="5232" spans="1:50" ht="14.1" hidden="1" customHeight="1" x14ac:dyDescent="0.35">
      <c r="A5232" s="130" t="e">
        <v>#N/A</v>
      </c>
      <c r="B5232" s="130"/>
      <c r="C5232" s="130" t="e">
        <v>#N/A</v>
      </c>
      <c r="D5232" s="131" t="s">
        <v>6</v>
      </c>
      <c r="E5232" s="132" t="s">
        <v>468</v>
      </c>
      <c r="F5232" s="526" t="e">
        <v>#VALUE!</v>
      </c>
      <c r="G5232" s="133">
        <v>0</v>
      </c>
      <c r="H5232" s="132">
        <v>0</v>
      </c>
      <c r="I5232" s="134" t="s">
        <v>319</v>
      </c>
      <c r="J5232" s="134" t="s">
        <v>468</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7" t="e">
        <v>#N/A</v>
      </c>
      <c r="AT5232" s="638" t="e">
        <v>#N/A</v>
      </c>
      <c r="AU5232" s="638"/>
      <c r="AV5232" s="638"/>
      <c r="AW5232" s="638"/>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1490</v>
      </c>
      <c r="AR5233" s="97"/>
      <c r="AS5233" s="637"/>
      <c r="AT5233" s="638"/>
      <c r="AU5233" s="638"/>
      <c r="AV5233" s="638"/>
      <c r="AW5233" s="638"/>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1490</v>
      </c>
      <c r="AR5234" s="97"/>
      <c r="AS5234" s="637"/>
      <c r="AT5234" s="638"/>
      <c r="AU5234" s="638"/>
      <c r="AV5234" s="638"/>
      <c r="AW5234" s="638"/>
      <c r="AX5234" s="8"/>
    </row>
    <row r="5235" spans="1:50" ht="14.1" hidden="1" customHeight="1" thickTop="1" x14ac:dyDescent="0.35">
      <c r="A5235" s="135" t="e">
        <v>#N/A</v>
      </c>
      <c r="B5235" s="135"/>
      <c r="C5235" s="135" t="e">
        <v>#N/A</v>
      </c>
      <c r="D5235" s="136" t="s">
        <v>4</v>
      </c>
      <c r="E5235" s="137" t="s">
        <v>468</v>
      </c>
      <c r="F5235" s="528" t="e">
        <v>#VALUE!</v>
      </c>
      <c r="G5235" s="133">
        <v>0</v>
      </c>
      <c r="H5235" s="137">
        <v>0</v>
      </c>
      <c r="I5235" s="138" t="s">
        <v>468</v>
      </c>
      <c r="J5235" s="138" t="s">
        <v>468</v>
      </c>
      <c r="K5235" s="462"/>
      <c r="L5235" s="139" t="s">
        <v>1449</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7"/>
      <c r="AT5235" s="638"/>
      <c r="AU5235" s="638"/>
      <c r="AV5235" s="638"/>
      <c r="AW5235" s="638"/>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468</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7"/>
      <c r="AT5236" s="638"/>
      <c r="AU5236" s="638"/>
      <c r="AV5236" s="638"/>
      <c r="AW5236" s="638"/>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1449</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1490</v>
      </c>
      <c r="AR5237" s="97"/>
      <c r="AS5237" s="637"/>
      <c r="AT5237" s="638"/>
      <c r="AU5237" s="638"/>
      <c r="AV5237" s="638"/>
      <c r="AW5237" s="638"/>
      <c r="AX5237" s="8"/>
    </row>
    <row r="5238" spans="1:50" ht="14.1" hidden="1" customHeight="1" x14ac:dyDescent="0.35">
      <c r="A5238" s="130" t="e">
        <v>#N/A</v>
      </c>
      <c r="B5238" s="130"/>
      <c r="C5238" s="130" t="e">
        <v>#N/A</v>
      </c>
      <c r="D5238" s="131" t="s">
        <v>6</v>
      </c>
      <c r="E5238" s="132" t="s">
        <v>468</v>
      </c>
      <c r="F5238" s="526" t="e">
        <v>#VALUE!</v>
      </c>
      <c r="G5238" s="133">
        <v>0</v>
      </c>
      <c r="H5238" s="132">
        <v>0</v>
      </c>
      <c r="I5238" s="134" t="s">
        <v>314</v>
      </c>
      <c r="J5238" s="134" t="s">
        <v>468</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7" t="e">
        <v>#N/A</v>
      </c>
      <c r="AT5238" s="638" t="e">
        <v>#N/A</v>
      </c>
      <c r="AU5238" s="638"/>
      <c r="AV5238" s="638"/>
      <c r="AW5238" s="638"/>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1490</v>
      </c>
      <c r="AR5239" s="97"/>
      <c r="AS5239" s="637"/>
      <c r="AT5239" s="638"/>
      <c r="AU5239" s="638"/>
      <c r="AV5239" s="638"/>
      <c r="AW5239" s="638"/>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1490</v>
      </c>
      <c r="AR5240" s="97"/>
      <c r="AS5240" s="637"/>
      <c r="AT5240" s="638"/>
      <c r="AU5240" s="638"/>
      <c r="AV5240" s="638"/>
      <c r="AW5240" s="638"/>
      <c r="AX5240" s="8"/>
    </row>
    <row r="5241" spans="1:50" ht="14.1" hidden="1" customHeight="1" x14ac:dyDescent="0.35">
      <c r="A5241" s="130" t="e">
        <v>#N/A</v>
      </c>
      <c r="B5241" s="130"/>
      <c r="C5241" s="130" t="e">
        <v>#N/A</v>
      </c>
      <c r="D5241" s="131" t="s">
        <v>6</v>
      </c>
      <c r="E5241" s="132" t="s">
        <v>468</v>
      </c>
      <c r="F5241" s="526" t="e">
        <v>#VALUE!</v>
      </c>
      <c r="G5241" s="133">
        <v>0</v>
      </c>
      <c r="H5241" s="132">
        <v>0</v>
      </c>
      <c r="I5241" s="134" t="s">
        <v>344</v>
      </c>
      <c r="J5241" s="134" t="s">
        <v>468</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7" t="e">
        <v>#N/A</v>
      </c>
      <c r="AT5241" s="638" t="e">
        <v>#N/A</v>
      </c>
      <c r="AU5241" s="638"/>
      <c r="AV5241" s="638"/>
      <c r="AW5241" s="638"/>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1490</v>
      </c>
      <c r="AR5242" s="97"/>
      <c r="AS5242" s="637"/>
      <c r="AT5242" s="638"/>
      <c r="AU5242" s="638"/>
      <c r="AV5242" s="638"/>
      <c r="AW5242" s="638"/>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1490</v>
      </c>
      <c r="AR5243" s="97"/>
      <c r="AS5243" s="637"/>
      <c r="AT5243" s="638"/>
      <c r="AU5243" s="638"/>
      <c r="AV5243" s="638"/>
      <c r="AW5243" s="638"/>
      <c r="AX5243" s="8"/>
    </row>
    <row r="5244" spans="1:50" ht="14.1" hidden="1" customHeight="1" thickTop="1" x14ac:dyDescent="0.35">
      <c r="A5244" s="130" t="e">
        <v>#N/A</v>
      </c>
      <c r="B5244" s="130"/>
      <c r="C5244" s="130" t="e">
        <v>#N/A</v>
      </c>
      <c r="D5244" s="131" t="s">
        <v>6</v>
      </c>
      <c r="E5244" s="132" t="s">
        <v>468</v>
      </c>
      <c r="F5244" s="526" t="e">
        <v>#VALUE!</v>
      </c>
      <c r="G5244" s="133">
        <v>0</v>
      </c>
      <c r="H5244" s="132">
        <v>0</v>
      </c>
      <c r="I5244" s="134"/>
      <c r="J5244" s="134" t="s">
        <v>468</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7" t="e">
        <v>#N/A</v>
      </c>
      <c r="AT5244" s="638" t="e">
        <v>#N/A</v>
      </c>
      <c r="AU5244" s="638"/>
      <c r="AV5244" s="638"/>
      <c r="AW5244" s="638"/>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1490</v>
      </c>
      <c r="AR5245" s="97"/>
      <c r="AS5245" s="637"/>
      <c r="AT5245" s="638"/>
      <c r="AU5245" s="638"/>
      <c r="AV5245" s="638"/>
      <c r="AW5245" s="638"/>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1490</v>
      </c>
      <c r="AR5246" s="100"/>
      <c r="AS5246" s="637"/>
      <c r="AT5246" s="638"/>
      <c r="AU5246" s="638"/>
      <c r="AV5246" s="638"/>
      <c r="AW5246" s="638"/>
      <c r="AX5246" s="8"/>
    </row>
    <row r="5247" spans="1:50" ht="14.1" hidden="1" customHeight="1" x14ac:dyDescent="0.35">
      <c r="A5247" s="130" t="e">
        <v>#N/A</v>
      </c>
      <c r="B5247" s="130"/>
      <c r="C5247" s="130" t="e">
        <v>#N/A</v>
      </c>
      <c r="D5247" s="131" t="s">
        <v>6</v>
      </c>
      <c r="E5247" s="132" t="s">
        <v>468</v>
      </c>
      <c r="F5247" s="526" t="e">
        <v>#VALUE!</v>
      </c>
      <c r="G5247" s="133">
        <v>0</v>
      </c>
      <c r="H5247" s="132">
        <v>0</v>
      </c>
      <c r="I5247" s="134"/>
      <c r="J5247" s="134" t="s">
        <v>468</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7" t="e">
        <v>#N/A</v>
      </c>
      <c r="AT5247" s="638" t="e">
        <v>#N/A</v>
      </c>
      <c r="AU5247" s="638"/>
      <c r="AV5247" s="638"/>
      <c r="AW5247" s="638"/>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1490</v>
      </c>
      <c r="AR5248" s="100"/>
      <c r="AS5248" s="637"/>
      <c r="AT5248" s="638"/>
      <c r="AU5248" s="638"/>
      <c r="AV5248" s="638"/>
      <c r="AW5248" s="638"/>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1490</v>
      </c>
      <c r="AR5249" s="100"/>
      <c r="AS5249" s="637"/>
      <c r="AT5249" s="638"/>
      <c r="AU5249" s="638"/>
      <c r="AV5249" s="638"/>
      <c r="AW5249" s="638"/>
      <c r="AX5249" s="8"/>
    </row>
    <row r="5250" spans="1:50" ht="14.1" hidden="1" customHeight="1" x14ac:dyDescent="0.35">
      <c r="A5250" s="130" t="e">
        <v>#N/A</v>
      </c>
      <c r="B5250" s="130"/>
      <c r="C5250" s="130" t="e">
        <v>#N/A</v>
      </c>
      <c r="D5250" s="131" t="s">
        <v>6</v>
      </c>
      <c r="E5250" s="132" t="s">
        <v>468</v>
      </c>
      <c r="F5250" s="526" t="e">
        <v>#VALUE!</v>
      </c>
      <c r="G5250" s="133">
        <v>0</v>
      </c>
      <c r="H5250" s="132">
        <v>0</v>
      </c>
      <c r="I5250" s="134"/>
      <c r="J5250" s="134" t="s">
        <v>468</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7" t="e">
        <v>#N/A</v>
      </c>
      <c r="AT5250" s="638" t="e">
        <v>#N/A</v>
      </c>
      <c r="AU5250" s="638"/>
      <c r="AV5250" s="638"/>
      <c r="AW5250" s="638"/>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1490</v>
      </c>
      <c r="AR5251" s="97"/>
      <c r="AS5251" s="637"/>
      <c r="AT5251" s="638"/>
      <c r="AU5251" s="638"/>
      <c r="AV5251" s="638"/>
      <c r="AW5251" s="638"/>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1490</v>
      </c>
      <c r="AR5252" s="97"/>
      <c r="AS5252" s="637"/>
      <c r="AT5252" s="638"/>
      <c r="AU5252" s="638"/>
      <c r="AV5252" s="638"/>
      <c r="AW5252" s="638"/>
      <c r="AX5252" s="8"/>
    </row>
    <row r="5253" spans="1:50" ht="14.1" hidden="1" customHeight="1" thickTop="1" x14ac:dyDescent="0.35">
      <c r="A5253" s="176" t="e">
        <v>#N/A</v>
      </c>
      <c r="B5253" s="176"/>
      <c r="C5253" s="176" t="e">
        <v>#N/A</v>
      </c>
      <c r="D5253" s="176" t="s">
        <v>22</v>
      </c>
      <c r="E5253" s="177" t="s">
        <v>468</v>
      </c>
      <c r="F5253" s="524" t="e">
        <v>#VALUE!</v>
      </c>
      <c r="G5253" s="179">
        <v>0</v>
      </c>
      <c r="H5253" s="180">
        <v>0</v>
      </c>
      <c r="I5253" s="278" t="s">
        <v>165</v>
      </c>
      <c r="J5253" s="181" t="s">
        <v>468</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7"/>
      <c r="AT5253" s="638"/>
      <c r="AU5253" s="638" t="e">
        <v>#N/A</v>
      </c>
      <c r="AV5253" s="638" t="e">
        <v>#N/A</v>
      </c>
      <c r="AW5253" s="638"/>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7"/>
      <c r="AT5254" s="638"/>
      <c r="AU5254" s="638"/>
      <c r="AV5254" s="638"/>
      <c r="AW5254" s="638"/>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1490</v>
      </c>
      <c r="AR5255" s="97"/>
      <c r="AS5255" s="637"/>
      <c r="AT5255" s="638"/>
      <c r="AU5255" s="638"/>
      <c r="AV5255" s="638"/>
      <c r="AW5255" s="638"/>
      <c r="AX5255" s="8"/>
    </row>
    <row r="5256" spans="1:50" ht="14.1" hidden="1" customHeight="1" x14ac:dyDescent="0.35">
      <c r="A5256" s="130" t="e">
        <v>#N/A</v>
      </c>
      <c r="B5256" s="130"/>
      <c r="C5256" s="130" t="e">
        <v>#N/A</v>
      </c>
      <c r="D5256" s="131" t="s">
        <v>6</v>
      </c>
      <c r="E5256" s="132" t="s">
        <v>468</v>
      </c>
      <c r="F5256" s="526" t="e">
        <v>#VALUE!</v>
      </c>
      <c r="G5256" s="133">
        <v>0</v>
      </c>
      <c r="H5256" s="132">
        <v>0</v>
      </c>
      <c r="I5256" s="134" t="s">
        <v>313</v>
      </c>
      <c r="J5256" s="134" t="s">
        <v>468</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7" t="e">
        <v>#N/A</v>
      </c>
      <c r="AT5256" s="638" t="e">
        <v>#N/A</v>
      </c>
      <c r="AU5256" s="638"/>
      <c r="AV5256" s="638"/>
      <c r="AW5256" s="638"/>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1490</v>
      </c>
      <c r="AR5257" s="97"/>
      <c r="AS5257" s="637"/>
      <c r="AT5257" s="638"/>
      <c r="AU5257" s="638"/>
      <c r="AV5257" s="638"/>
      <c r="AW5257" s="638"/>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1490</v>
      </c>
      <c r="AR5258" s="97"/>
      <c r="AS5258" s="637"/>
      <c r="AT5258" s="638"/>
      <c r="AU5258" s="638"/>
      <c r="AV5258" s="638"/>
      <c r="AW5258" s="638"/>
      <c r="AX5258" s="8"/>
    </row>
    <row r="5259" spans="1:50" ht="14.1" hidden="1" customHeight="1" thickTop="1" x14ac:dyDescent="0.35">
      <c r="A5259" s="176" t="e">
        <v>#N/A</v>
      </c>
      <c r="B5259" s="176"/>
      <c r="C5259" s="176" t="e">
        <v>#N/A</v>
      </c>
      <c r="D5259" s="176" t="s">
        <v>22</v>
      </c>
      <c r="E5259" s="177" t="s">
        <v>468</v>
      </c>
      <c r="F5259" s="524" t="e">
        <v>#VALUE!</v>
      </c>
      <c r="G5259" s="179">
        <v>0</v>
      </c>
      <c r="H5259" s="180">
        <v>0</v>
      </c>
      <c r="I5259" s="176" t="s">
        <v>167</v>
      </c>
      <c r="J5259" s="181" t="s">
        <v>468</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7"/>
      <c r="AT5259" s="638"/>
      <c r="AU5259" s="638" t="e">
        <v>#N/A</v>
      </c>
      <c r="AV5259" s="638" t="e">
        <v>#N/A</v>
      </c>
      <c r="AW5259" s="638"/>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7"/>
      <c r="AT5260" s="638"/>
      <c r="AU5260" s="638"/>
      <c r="AV5260" s="638"/>
      <c r="AW5260" s="638"/>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1490</v>
      </c>
      <c r="AR5261" s="97"/>
      <c r="AS5261" s="637"/>
      <c r="AT5261" s="638"/>
      <c r="AU5261" s="638"/>
      <c r="AV5261" s="638"/>
      <c r="AW5261" s="638"/>
      <c r="AX5261" s="8"/>
    </row>
    <row r="5262" spans="1:50" ht="14.1" hidden="1" customHeight="1" x14ac:dyDescent="0.35">
      <c r="A5262" s="130" t="e">
        <v>#N/A</v>
      </c>
      <c r="B5262" s="130"/>
      <c r="C5262" s="130" t="e">
        <v>#N/A</v>
      </c>
      <c r="D5262" s="131" t="s">
        <v>6</v>
      </c>
      <c r="E5262" s="132" t="s">
        <v>468</v>
      </c>
      <c r="F5262" s="526" t="e">
        <v>#VALUE!</v>
      </c>
      <c r="G5262" s="133">
        <v>0</v>
      </c>
      <c r="H5262" s="132">
        <v>0</v>
      </c>
      <c r="I5262" s="134" t="s">
        <v>317</v>
      </c>
      <c r="J5262" s="134" t="s">
        <v>468</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7" t="e">
        <v>#N/A</v>
      </c>
      <c r="AT5262" s="638" t="e">
        <v>#N/A</v>
      </c>
      <c r="AU5262" s="638"/>
      <c r="AV5262" s="638"/>
      <c r="AW5262" s="638"/>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1490</v>
      </c>
      <c r="AR5263" s="97"/>
      <c r="AS5263" s="637"/>
      <c r="AT5263" s="638"/>
      <c r="AU5263" s="638"/>
      <c r="AV5263" s="638"/>
      <c r="AW5263" s="638"/>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1490</v>
      </c>
      <c r="AR5264" s="97"/>
      <c r="AS5264" s="637"/>
      <c r="AT5264" s="638"/>
      <c r="AU5264" s="638"/>
      <c r="AV5264" s="638"/>
      <c r="AW5264" s="638"/>
      <c r="AX5264" s="8"/>
    </row>
    <row r="5265" spans="1:50" ht="14.1" hidden="1" customHeight="1" thickTop="1" x14ac:dyDescent="0.35">
      <c r="A5265" s="176" t="e">
        <v>#N/A</v>
      </c>
      <c r="B5265" s="176"/>
      <c r="C5265" s="176" t="e">
        <v>#N/A</v>
      </c>
      <c r="D5265" s="176" t="s">
        <v>22</v>
      </c>
      <c r="E5265" s="177" t="s">
        <v>468</v>
      </c>
      <c r="F5265" s="524" t="e">
        <v>#VALUE!</v>
      </c>
      <c r="G5265" s="179">
        <v>0</v>
      </c>
      <c r="H5265" s="180">
        <v>0</v>
      </c>
      <c r="I5265" s="176" t="s">
        <v>165</v>
      </c>
      <c r="J5265" s="181" t="s">
        <v>468</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7"/>
      <c r="AT5265" s="638"/>
      <c r="AU5265" s="638" t="e">
        <v>#N/A</v>
      </c>
      <c r="AV5265" s="638" t="e">
        <v>#N/A</v>
      </c>
      <c r="AW5265" s="638"/>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7"/>
      <c r="AT5266" s="638"/>
      <c r="AU5266" s="638"/>
      <c r="AV5266" s="638"/>
      <c r="AW5266" s="638"/>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1490</v>
      </c>
      <c r="AR5267" s="97"/>
      <c r="AS5267" s="637"/>
      <c r="AT5267" s="638"/>
      <c r="AU5267" s="638"/>
      <c r="AV5267" s="638"/>
      <c r="AW5267" s="638"/>
      <c r="AX5267" s="8"/>
    </row>
    <row r="5268" spans="1:50" ht="14.1" hidden="1" customHeight="1" x14ac:dyDescent="0.35">
      <c r="A5268" s="130" t="e">
        <v>#N/A</v>
      </c>
      <c r="B5268" s="130"/>
      <c r="C5268" s="130" t="e">
        <v>#N/A</v>
      </c>
      <c r="D5268" s="131" t="s">
        <v>6</v>
      </c>
      <c r="E5268" s="132" t="s">
        <v>468</v>
      </c>
      <c r="F5268" s="526" t="e">
        <v>#VALUE!</v>
      </c>
      <c r="G5268" s="133">
        <v>0</v>
      </c>
      <c r="H5268" s="132">
        <v>0</v>
      </c>
      <c r="I5268" s="134" t="s">
        <v>311</v>
      </c>
      <c r="J5268" s="134" t="s">
        <v>468</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7" t="e">
        <v>#N/A</v>
      </c>
      <c r="AT5268" s="638" t="e">
        <v>#N/A</v>
      </c>
      <c r="AU5268" s="638"/>
      <c r="AV5268" s="638"/>
      <c r="AW5268" s="638"/>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1490</v>
      </c>
      <c r="AR5269" s="97"/>
      <c r="AS5269" s="637"/>
      <c r="AT5269" s="638"/>
      <c r="AU5269" s="638"/>
      <c r="AV5269" s="638"/>
      <c r="AW5269" s="638"/>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1490</v>
      </c>
      <c r="AR5270" s="97"/>
      <c r="AS5270" s="637"/>
      <c r="AT5270" s="638"/>
      <c r="AU5270" s="638"/>
      <c r="AV5270" s="638"/>
      <c r="AW5270" s="638"/>
      <c r="AX5270" s="8"/>
    </row>
    <row r="5271" spans="1:50" ht="14.1" hidden="1" customHeight="1" thickTop="1" x14ac:dyDescent="0.35">
      <c r="A5271" s="176" t="e">
        <v>#N/A</v>
      </c>
      <c r="B5271" s="176"/>
      <c r="C5271" s="176" t="e">
        <v>#N/A</v>
      </c>
      <c r="D5271" s="176" t="s">
        <v>22</v>
      </c>
      <c r="E5271" s="177" t="s">
        <v>468</v>
      </c>
      <c r="F5271" s="524" t="e">
        <v>#VALUE!</v>
      </c>
      <c r="G5271" s="179">
        <v>0</v>
      </c>
      <c r="H5271" s="180">
        <v>0</v>
      </c>
      <c r="I5271" s="176" t="s">
        <v>165</v>
      </c>
      <c r="J5271" s="181" t="s">
        <v>468</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7"/>
      <c r="AT5271" s="638"/>
      <c r="AU5271" s="638" t="e">
        <v>#N/A</v>
      </c>
      <c r="AV5271" s="638" t="e">
        <v>#N/A</v>
      </c>
      <c r="AW5271" s="638"/>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7"/>
      <c r="AT5272" s="638"/>
      <c r="AU5272" s="638"/>
      <c r="AV5272" s="638"/>
      <c r="AW5272" s="638"/>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1490</v>
      </c>
      <c r="AR5273" s="97"/>
      <c r="AS5273" s="637"/>
      <c r="AT5273" s="638"/>
      <c r="AU5273" s="638"/>
      <c r="AV5273" s="638"/>
      <c r="AW5273" s="638"/>
      <c r="AX5273" s="8"/>
    </row>
    <row r="5274" spans="1:50" ht="14.1" hidden="1" customHeight="1" x14ac:dyDescent="0.35">
      <c r="A5274" s="251" t="e">
        <v>#N/A</v>
      </c>
      <c r="B5274" s="251"/>
      <c r="C5274" s="251" t="e">
        <v>#N/A</v>
      </c>
      <c r="D5274" s="252" t="s">
        <v>4</v>
      </c>
      <c r="E5274" s="253" t="s">
        <v>468</v>
      </c>
      <c r="F5274" s="537" t="e">
        <v>#VALUE!</v>
      </c>
      <c r="G5274" s="133">
        <v>0</v>
      </c>
      <c r="H5274" s="253">
        <v>0</v>
      </c>
      <c r="I5274" s="254" t="s">
        <v>468</v>
      </c>
      <c r="J5274" s="254" t="s">
        <v>468</v>
      </c>
      <c r="K5274" s="469"/>
      <c r="L5274" s="255" t="s">
        <v>1443</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7"/>
      <c r="AT5274" s="638"/>
      <c r="AU5274" s="638"/>
      <c r="AV5274" s="638"/>
      <c r="AW5274" s="638"/>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468</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7"/>
      <c r="AT5275" s="638"/>
      <c r="AU5275" s="638"/>
      <c r="AV5275" s="638"/>
      <c r="AW5275" s="638"/>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1443</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1490</v>
      </c>
      <c r="AR5276" s="97"/>
      <c r="AS5276" s="637"/>
      <c r="AT5276" s="638"/>
      <c r="AU5276" s="638"/>
      <c r="AV5276" s="638"/>
      <c r="AW5276" s="638"/>
      <c r="AX5276" s="8"/>
    </row>
    <row r="5277" spans="1:50" ht="14.1" hidden="1" customHeight="1" x14ac:dyDescent="0.35">
      <c r="A5277" s="130" t="e">
        <v>#N/A</v>
      </c>
      <c r="B5277" s="130"/>
      <c r="C5277" s="130" t="e">
        <v>#N/A</v>
      </c>
      <c r="D5277" s="131" t="s">
        <v>6</v>
      </c>
      <c r="E5277" s="132" t="s">
        <v>468</v>
      </c>
      <c r="F5277" s="526" t="e">
        <v>#VALUE!</v>
      </c>
      <c r="G5277" s="133">
        <v>0</v>
      </c>
      <c r="H5277" s="132">
        <v>0</v>
      </c>
      <c r="I5277" s="134" t="s">
        <v>329</v>
      </c>
      <c r="J5277" s="134" t="s">
        <v>468</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7" t="e">
        <v>#N/A</v>
      </c>
      <c r="AT5277" s="638" t="e">
        <v>#N/A</v>
      </c>
      <c r="AU5277" s="638"/>
      <c r="AV5277" s="638"/>
      <c r="AW5277" s="638"/>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1490</v>
      </c>
      <c r="AR5278" s="97"/>
      <c r="AS5278" s="637"/>
      <c r="AT5278" s="638"/>
      <c r="AU5278" s="638"/>
      <c r="AV5278" s="638"/>
      <c r="AW5278" s="638"/>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1490</v>
      </c>
      <c r="AR5279" s="97"/>
      <c r="AS5279" s="637"/>
      <c r="AT5279" s="638"/>
      <c r="AU5279" s="638"/>
      <c r="AV5279" s="638"/>
      <c r="AW5279" s="638"/>
      <c r="AX5279" s="8"/>
    </row>
    <row r="5280" spans="1:50" ht="14.1" hidden="1" customHeight="1" thickTop="1" x14ac:dyDescent="0.35">
      <c r="A5280" s="176" t="e">
        <v>#N/A</v>
      </c>
      <c r="B5280" s="176"/>
      <c r="C5280" s="176" t="e">
        <v>#N/A</v>
      </c>
      <c r="D5280" s="176" t="s">
        <v>22</v>
      </c>
      <c r="E5280" s="177" t="s">
        <v>468</v>
      </c>
      <c r="F5280" s="524" t="e">
        <v>#VALUE!</v>
      </c>
      <c r="G5280" s="179">
        <v>0</v>
      </c>
      <c r="H5280" s="180">
        <v>0</v>
      </c>
      <c r="I5280" s="176" t="s">
        <v>165</v>
      </c>
      <c r="J5280" s="181" t="s">
        <v>468</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7"/>
      <c r="AT5280" s="638"/>
      <c r="AU5280" s="638" t="e">
        <v>#N/A</v>
      </c>
      <c r="AV5280" s="638" t="e">
        <v>#N/A</v>
      </c>
      <c r="AW5280" s="638"/>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7"/>
      <c r="AT5281" s="638"/>
      <c r="AU5281" s="638"/>
      <c r="AV5281" s="638"/>
      <c r="AW5281" s="638"/>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1490</v>
      </c>
      <c r="AR5282" s="97"/>
      <c r="AS5282" s="637"/>
      <c r="AT5282" s="638"/>
      <c r="AU5282" s="638"/>
      <c r="AV5282" s="638"/>
      <c r="AW5282" s="638"/>
      <c r="AX5282" s="8"/>
    </row>
    <row r="5283" spans="1:50" ht="14.1" hidden="1" customHeight="1" x14ac:dyDescent="0.35">
      <c r="A5283" s="251" t="e">
        <v>#N/A</v>
      </c>
      <c r="B5283" s="251"/>
      <c r="C5283" s="251" t="e">
        <v>#N/A</v>
      </c>
      <c r="D5283" s="252" t="s">
        <v>4</v>
      </c>
      <c r="E5283" s="253" t="s">
        <v>468</v>
      </c>
      <c r="F5283" s="537" t="e">
        <v>#VALUE!</v>
      </c>
      <c r="G5283" s="133">
        <v>0</v>
      </c>
      <c r="H5283" s="253">
        <v>0</v>
      </c>
      <c r="I5283" s="254" t="s">
        <v>468</v>
      </c>
      <c r="J5283" s="254" t="s">
        <v>468</v>
      </c>
      <c r="K5283" s="469"/>
      <c r="L5283" s="255" t="s">
        <v>1443</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7"/>
      <c r="AT5283" s="638"/>
      <c r="AU5283" s="638"/>
      <c r="AV5283" s="638"/>
      <c r="AW5283" s="638"/>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468</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7"/>
      <c r="AT5284" s="638"/>
      <c r="AU5284" s="638"/>
      <c r="AV5284" s="638"/>
      <c r="AW5284" s="638"/>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1443</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1490</v>
      </c>
      <c r="AR5285" s="97"/>
      <c r="AS5285" s="637"/>
      <c r="AT5285" s="638"/>
      <c r="AU5285" s="638"/>
      <c r="AV5285" s="638"/>
      <c r="AW5285" s="638"/>
      <c r="AX5285" s="8"/>
    </row>
    <row r="5286" spans="1:50" ht="14.1" hidden="1" customHeight="1" x14ac:dyDescent="0.35">
      <c r="A5286" s="130" t="e">
        <v>#N/A</v>
      </c>
      <c r="B5286" s="130"/>
      <c r="C5286" s="130" t="e">
        <v>#N/A</v>
      </c>
      <c r="D5286" s="131" t="s">
        <v>6</v>
      </c>
      <c r="E5286" s="132" t="s">
        <v>468</v>
      </c>
      <c r="F5286" s="526" t="e">
        <v>#VALUE!</v>
      </c>
      <c r="G5286" s="133">
        <v>0</v>
      </c>
      <c r="H5286" s="132">
        <v>0</v>
      </c>
      <c r="I5286" s="134" t="s">
        <v>349</v>
      </c>
      <c r="J5286" s="134" t="s">
        <v>468</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7" t="e">
        <v>#N/A</v>
      </c>
      <c r="AT5286" s="638" t="e">
        <v>#N/A</v>
      </c>
      <c r="AU5286" s="638"/>
      <c r="AV5286" s="638"/>
      <c r="AW5286" s="638"/>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1490</v>
      </c>
      <c r="AR5287" s="97"/>
      <c r="AS5287" s="637"/>
      <c r="AT5287" s="638"/>
      <c r="AU5287" s="638"/>
      <c r="AV5287" s="638"/>
      <c r="AW5287" s="638"/>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1490</v>
      </c>
      <c r="AR5288" s="97"/>
      <c r="AS5288" s="637"/>
      <c r="AT5288" s="638"/>
      <c r="AU5288" s="638"/>
      <c r="AV5288" s="638"/>
      <c r="AW5288" s="638"/>
      <c r="AX5288" s="8"/>
    </row>
    <row r="5289" spans="1:50" ht="14.1" hidden="1" customHeight="1" thickTop="1" x14ac:dyDescent="0.35">
      <c r="A5289" s="195" t="e">
        <v>#N/A</v>
      </c>
      <c r="B5289" s="195"/>
      <c r="C5289" s="195" t="e">
        <v>#N/A</v>
      </c>
      <c r="D5289" s="196" t="s">
        <v>4</v>
      </c>
      <c r="E5289" s="197" t="s">
        <v>468</v>
      </c>
      <c r="F5289" s="529" t="e">
        <v>#VALUE!</v>
      </c>
      <c r="G5289" s="133">
        <v>0</v>
      </c>
      <c r="H5289" s="197">
        <v>0</v>
      </c>
      <c r="I5289" s="198" t="s">
        <v>468</v>
      </c>
      <c r="J5289" s="198" t="s">
        <v>468</v>
      </c>
      <c r="K5289" s="463"/>
      <c r="L5289" s="139" t="s">
        <v>1445</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7"/>
      <c r="AT5289" s="638"/>
      <c r="AU5289" s="638"/>
      <c r="AV5289" s="638"/>
      <c r="AW5289" s="638"/>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468</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7"/>
      <c r="AT5290" s="638"/>
      <c r="AU5290" s="638"/>
      <c r="AV5290" s="638"/>
      <c r="AW5290" s="638"/>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1445</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1490</v>
      </c>
      <c r="AR5291" s="97"/>
      <c r="AS5291" s="637"/>
      <c r="AT5291" s="638"/>
      <c r="AU5291" s="638"/>
      <c r="AV5291" s="638"/>
      <c r="AW5291" s="638"/>
      <c r="AX5291" s="8"/>
    </row>
    <row r="5292" spans="1:50" ht="14.1" hidden="1" customHeight="1" x14ac:dyDescent="0.35">
      <c r="A5292" s="130" t="e">
        <v>#N/A</v>
      </c>
      <c r="B5292" s="130"/>
      <c r="C5292" s="130" t="e">
        <v>#N/A</v>
      </c>
      <c r="D5292" s="131" t="s">
        <v>6</v>
      </c>
      <c r="E5292" s="132" t="s">
        <v>468</v>
      </c>
      <c r="F5292" s="526" t="e">
        <v>#VALUE!</v>
      </c>
      <c r="G5292" s="133">
        <v>0</v>
      </c>
      <c r="H5292" s="132">
        <v>0</v>
      </c>
      <c r="I5292" s="134" t="s">
        <v>314</v>
      </c>
      <c r="J5292" s="134" t="s">
        <v>468</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7" t="e">
        <v>#N/A</v>
      </c>
      <c r="AT5292" s="638" t="e">
        <v>#N/A</v>
      </c>
      <c r="AU5292" s="638"/>
      <c r="AV5292" s="638"/>
      <c r="AW5292" s="638"/>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1490</v>
      </c>
      <c r="AR5293" s="97"/>
      <c r="AS5293" s="637"/>
      <c r="AT5293" s="638"/>
      <c r="AU5293" s="638"/>
      <c r="AV5293" s="638"/>
      <c r="AW5293" s="638"/>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1490</v>
      </c>
      <c r="AR5294" s="97"/>
      <c r="AS5294" s="637"/>
      <c r="AT5294" s="638"/>
      <c r="AU5294" s="638"/>
      <c r="AV5294" s="638"/>
      <c r="AW5294" s="638"/>
      <c r="AX5294" s="8"/>
    </row>
    <row r="5295" spans="1:50" ht="14.1" hidden="1" customHeight="1" thickTop="1" x14ac:dyDescent="0.35">
      <c r="A5295" s="130" t="e">
        <v>#N/A</v>
      </c>
      <c r="B5295" s="130"/>
      <c r="C5295" s="130" t="e">
        <v>#N/A</v>
      </c>
      <c r="D5295" s="131" t="s">
        <v>6</v>
      </c>
      <c r="E5295" s="132" t="s">
        <v>468</v>
      </c>
      <c r="F5295" s="526" t="e">
        <v>#VALUE!</v>
      </c>
      <c r="G5295" s="133">
        <v>0</v>
      </c>
      <c r="H5295" s="132">
        <v>0</v>
      </c>
      <c r="I5295" s="134" t="s">
        <v>317</v>
      </c>
      <c r="J5295" s="134" t="s">
        <v>468</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7" t="e">
        <v>#N/A</v>
      </c>
      <c r="AT5295" s="638" t="e">
        <v>#N/A</v>
      </c>
      <c r="AU5295" s="638"/>
      <c r="AV5295" s="638"/>
      <c r="AW5295" s="638"/>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1490</v>
      </c>
      <c r="AR5296" s="97"/>
      <c r="AS5296" s="637"/>
      <c r="AT5296" s="638"/>
      <c r="AU5296" s="638"/>
      <c r="AV5296" s="638"/>
      <c r="AW5296" s="638"/>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1490</v>
      </c>
      <c r="AR5297" s="97"/>
      <c r="AS5297" s="637"/>
      <c r="AT5297" s="638"/>
      <c r="AU5297" s="638"/>
      <c r="AV5297" s="638"/>
      <c r="AW5297" s="638"/>
      <c r="AX5297" s="8"/>
    </row>
    <row r="5298" spans="1:50" ht="14.1" hidden="1" customHeight="1" thickTop="1" x14ac:dyDescent="0.35">
      <c r="A5298" s="130" t="e">
        <v>#N/A</v>
      </c>
      <c r="B5298" s="130"/>
      <c r="C5298" s="130" t="e">
        <v>#N/A</v>
      </c>
      <c r="D5298" s="131" t="s">
        <v>6</v>
      </c>
      <c r="E5298" s="132" t="s">
        <v>468</v>
      </c>
      <c r="F5298" s="526" t="e">
        <v>#VALUE!</v>
      </c>
      <c r="G5298" s="133">
        <v>0</v>
      </c>
      <c r="H5298" s="132">
        <v>0</v>
      </c>
      <c r="I5298" s="134" t="s">
        <v>754</v>
      </c>
      <c r="J5298" s="134" t="s">
        <v>468</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7" t="e">
        <v>#N/A</v>
      </c>
      <c r="AT5298" s="638" t="e">
        <v>#N/A</v>
      </c>
      <c r="AU5298" s="638"/>
      <c r="AV5298" s="638"/>
      <c r="AW5298" s="638"/>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1490</v>
      </c>
      <c r="AR5299" s="97"/>
      <c r="AS5299" s="637"/>
      <c r="AT5299" s="638"/>
      <c r="AU5299" s="638"/>
      <c r="AV5299" s="638"/>
      <c r="AW5299" s="638"/>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1490</v>
      </c>
      <c r="AR5300" s="97"/>
      <c r="AS5300" s="637"/>
      <c r="AT5300" s="638"/>
      <c r="AU5300" s="638"/>
      <c r="AV5300" s="638"/>
      <c r="AW5300" s="638"/>
      <c r="AX5300" s="8"/>
    </row>
    <row r="5301" spans="1:50" ht="14.1" hidden="1" customHeight="1" thickTop="1" x14ac:dyDescent="0.35">
      <c r="A5301" s="231" t="e">
        <v>#N/A</v>
      </c>
      <c r="B5301" s="231"/>
      <c r="C5301" s="231" t="e">
        <v>#N/A</v>
      </c>
      <c r="D5301" s="231" t="s">
        <v>22</v>
      </c>
      <c r="E5301" s="232" t="s">
        <v>468</v>
      </c>
      <c r="F5301" s="532" t="e">
        <v>#VALUE!</v>
      </c>
      <c r="G5301" s="227">
        <v>0</v>
      </c>
      <c r="H5301" s="233">
        <v>0</v>
      </c>
      <c r="I5301" s="231" t="s">
        <v>166</v>
      </c>
      <c r="J5301" s="213" t="s">
        <v>468</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7"/>
      <c r="AT5301" s="638"/>
      <c r="AU5301" s="638" t="e">
        <v>#N/A</v>
      </c>
      <c r="AV5301" s="638" t="e">
        <v>#N/A</v>
      </c>
      <c r="AW5301" s="638"/>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7"/>
      <c r="AT5302" s="638"/>
      <c r="AU5302" s="638"/>
      <c r="AV5302" s="638"/>
      <c r="AW5302" s="638"/>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1490</v>
      </c>
      <c r="AR5303" s="97"/>
      <c r="AS5303" s="637"/>
      <c r="AT5303" s="638"/>
      <c r="AU5303" s="638"/>
      <c r="AV5303" s="638"/>
      <c r="AW5303" s="638"/>
      <c r="AX5303" s="8"/>
    </row>
    <row r="5304" spans="1:50" ht="14.1" hidden="1" customHeight="1" x14ac:dyDescent="0.35">
      <c r="A5304" s="219" t="e">
        <v>#N/A</v>
      </c>
      <c r="B5304" s="219"/>
      <c r="C5304" s="219" t="e">
        <v>#N/A</v>
      </c>
      <c r="D5304" s="220" t="s">
        <v>6</v>
      </c>
      <c r="E5304" s="221" t="s">
        <v>468</v>
      </c>
      <c r="F5304" s="531" t="e">
        <v>#VALUE!</v>
      </c>
      <c r="G5304" s="133">
        <v>0</v>
      </c>
      <c r="H5304" s="221">
        <v>0</v>
      </c>
      <c r="I5304" s="308" t="s">
        <v>754</v>
      </c>
      <c r="J5304" s="134" t="s">
        <v>468</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7" t="e">
        <v>#N/A</v>
      </c>
      <c r="AT5304" s="638" t="e">
        <v>#N/A</v>
      </c>
      <c r="AU5304" s="638"/>
      <c r="AV5304" s="638"/>
      <c r="AW5304" s="638"/>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1490</v>
      </c>
      <c r="AR5305" s="97"/>
      <c r="AS5305" s="637"/>
      <c r="AT5305" s="638"/>
      <c r="AU5305" s="638"/>
      <c r="AV5305" s="638"/>
      <c r="AW5305" s="638"/>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1490</v>
      </c>
      <c r="AR5306" s="97"/>
      <c r="AS5306" s="637"/>
      <c r="AT5306" s="638"/>
      <c r="AU5306" s="638"/>
      <c r="AV5306" s="638"/>
      <c r="AW5306" s="638"/>
      <c r="AX5306" s="8"/>
    </row>
    <row r="5307" spans="1:50" ht="14.1" hidden="1" customHeight="1" thickTop="1" x14ac:dyDescent="0.35">
      <c r="A5307" s="176" t="e">
        <v>#N/A</v>
      </c>
      <c r="B5307" s="176"/>
      <c r="C5307" s="176" t="e">
        <v>#N/A</v>
      </c>
      <c r="D5307" s="176" t="s">
        <v>22</v>
      </c>
      <c r="E5307" s="177" t="s">
        <v>468</v>
      </c>
      <c r="F5307" s="524" t="e">
        <v>#VALUE!</v>
      </c>
      <c r="G5307" s="179">
        <v>0</v>
      </c>
      <c r="H5307" s="180">
        <v>0</v>
      </c>
      <c r="I5307" s="176" t="s">
        <v>165</v>
      </c>
      <c r="J5307" s="181" t="s">
        <v>468</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7"/>
      <c r="AT5307" s="638"/>
      <c r="AU5307" s="638" t="e">
        <v>#N/A</v>
      </c>
      <c r="AV5307" s="638" t="e">
        <v>#N/A</v>
      </c>
      <c r="AW5307" s="638"/>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7"/>
      <c r="AT5308" s="638"/>
      <c r="AU5308" s="638"/>
      <c r="AV5308" s="638"/>
      <c r="AW5308" s="638"/>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1490</v>
      </c>
      <c r="AR5309" s="97"/>
      <c r="AS5309" s="637"/>
      <c r="AT5309" s="638"/>
      <c r="AU5309" s="638"/>
      <c r="AV5309" s="638"/>
      <c r="AW5309" s="638"/>
      <c r="AX5309" s="8"/>
    </row>
    <row r="5310" spans="1:50" ht="14.1" hidden="1" customHeight="1" x14ac:dyDescent="0.35">
      <c r="A5310" s="130" t="e">
        <v>#N/A</v>
      </c>
      <c r="B5310" s="130"/>
      <c r="C5310" s="130" t="e">
        <v>#N/A</v>
      </c>
      <c r="D5310" s="131" t="s">
        <v>6</v>
      </c>
      <c r="E5310" s="132" t="s">
        <v>468</v>
      </c>
      <c r="F5310" s="526" t="e">
        <v>#VALUE!</v>
      </c>
      <c r="G5310" s="133">
        <v>0</v>
      </c>
      <c r="H5310" s="132">
        <v>0</v>
      </c>
      <c r="I5310" s="134" t="s">
        <v>317</v>
      </c>
      <c r="J5310" s="134" t="s">
        <v>468</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7" t="e">
        <v>#N/A</v>
      </c>
      <c r="AT5310" s="638" t="e">
        <v>#N/A</v>
      </c>
      <c r="AU5310" s="638"/>
      <c r="AV5310" s="638"/>
      <c r="AW5310" s="638"/>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1490</v>
      </c>
      <c r="AR5311" s="97"/>
      <c r="AS5311" s="637"/>
      <c r="AT5311" s="638"/>
      <c r="AU5311" s="638"/>
      <c r="AV5311" s="638"/>
      <c r="AW5311" s="638"/>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1490</v>
      </c>
      <c r="AR5312" s="97"/>
      <c r="AS5312" s="637"/>
      <c r="AT5312" s="638"/>
      <c r="AU5312" s="638"/>
      <c r="AV5312" s="638"/>
      <c r="AW5312" s="638"/>
      <c r="AX5312" s="8"/>
    </row>
    <row r="5313" spans="1:50" ht="14.1" hidden="1" customHeight="1" x14ac:dyDescent="0.35">
      <c r="A5313" s="130" t="e">
        <v>#N/A</v>
      </c>
      <c r="B5313" s="130"/>
      <c r="C5313" s="130" t="e">
        <v>#N/A</v>
      </c>
      <c r="D5313" s="131" t="s">
        <v>6</v>
      </c>
      <c r="E5313" s="132" t="s">
        <v>468</v>
      </c>
      <c r="F5313" s="526" t="e">
        <v>#VALUE!</v>
      </c>
      <c r="G5313" s="133">
        <v>0</v>
      </c>
      <c r="H5313" s="132">
        <v>0</v>
      </c>
      <c r="I5313" s="134" t="s">
        <v>317</v>
      </c>
      <c r="J5313" s="134" t="s">
        <v>468</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7" t="e">
        <v>#N/A</v>
      </c>
      <c r="AT5313" s="638" t="e">
        <v>#N/A</v>
      </c>
      <c r="AU5313" s="638"/>
      <c r="AV5313" s="638"/>
      <c r="AW5313" s="638"/>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1490</v>
      </c>
      <c r="AR5314" s="97"/>
      <c r="AS5314" s="637"/>
      <c r="AT5314" s="638"/>
      <c r="AU5314" s="638"/>
      <c r="AV5314" s="638"/>
      <c r="AW5314" s="638"/>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1490</v>
      </c>
      <c r="AR5315" s="97"/>
      <c r="AS5315" s="637"/>
      <c r="AT5315" s="638"/>
      <c r="AU5315" s="638"/>
      <c r="AV5315" s="638"/>
      <c r="AW5315" s="638"/>
      <c r="AX5315" s="8"/>
    </row>
    <row r="5316" spans="1:50" ht="14.1" hidden="1" customHeight="1" thickTop="1" x14ac:dyDescent="0.35">
      <c r="A5316" s="130" t="e">
        <v>#N/A</v>
      </c>
      <c r="B5316" s="130"/>
      <c r="C5316" s="130" t="e">
        <v>#N/A</v>
      </c>
      <c r="D5316" s="131" t="s">
        <v>6</v>
      </c>
      <c r="E5316" s="132" t="s">
        <v>468</v>
      </c>
      <c r="F5316" s="526" t="e">
        <v>#VALUE!</v>
      </c>
      <c r="G5316" s="133">
        <v>0</v>
      </c>
      <c r="H5316" s="132">
        <v>0</v>
      </c>
      <c r="I5316" s="134" t="s">
        <v>315</v>
      </c>
      <c r="J5316" s="134" t="s">
        <v>468</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7" t="e">
        <v>#N/A</v>
      </c>
      <c r="AT5316" s="638" t="e">
        <v>#N/A</v>
      </c>
      <c r="AU5316" s="638"/>
      <c r="AV5316" s="638"/>
      <c r="AW5316" s="638"/>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1490</v>
      </c>
      <c r="AR5317" s="97"/>
      <c r="AS5317" s="637"/>
      <c r="AT5317" s="638"/>
      <c r="AU5317" s="638"/>
      <c r="AV5317" s="638"/>
      <c r="AW5317" s="638"/>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1490</v>
      </c>
      <c r="AR5318" s="97"/>
      <c r="AS5318" s="637"/>
      <c r="AT5318" s="638"/>
      <c r="AU5318" s="638"/>
      <c r="AV5318" s="638"/>
      <c r="AW5318" s="638"/>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40"/>
      <c r="AT5319" s="640"/>
      <c r="AU5319" s="640"/>
      <c r="AV5319" s="640"/>
      <c r="AW5319" s="640"/>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40"/>
      <c r="AT5320" s="640"/>
      <c r="AU5320" s="640"/>
      <c r="AV5320" s="640"/>
      <c r="AW5320" s="640"/>
      <c r="AX5320" s="8"/>
    </row>
    <row r="5321" spans="1:50" ht="14.1" hidden="1" customHeight="1" thickTop="1" x14ac:dyDescent="0.35">
      <c r="A5321" s="231" t="e">
        <v>#N/A</v>
      </c>
      <c r="B5321" s="231"/>
      <c r="C5321" s="231" t="e">
        <v>#N/A</v>
      </c>
      <c r="D5321" s="231" t="s">
        <v>22</v>
      </c>
      <c r="E5321" s="232" t="s">
        <v>468</v>
      </c>
      <c r="F5321" s="532" t="e">
        <v>#VALUE!</v>
      </c>
      <c r="G5321" s="227">
        <v>0</v>
      </c>
      <c r="H5321" s="233">
        <v>0</v>
      </c>
      <c r="I5321" s="231" t="s">
        <v>166</v>
      </c>
      <c r="J5321" s="213" t="s">
        <v>468</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7"/>
      <c r="AT5321" s="638"/>
      <c r="AU5321" s="638" t="e">
        <v>#N/A</v>
      </c>
      <c r="AV5321" s="638" t="e">
        <v>#N/A</v>
      </c>
      <c r="AW5321" s="638"/>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7"/>
      <c r="AT5322" s="638"/>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1490</v>
      </c>
      <c r="AR5323" s="97"/>
      <c r="AS5323" s="637"/>
      <c r="AT5323" s="638"/>
      <c r="AU5323" s="83"/>
      <c r="AV5323" s="83"/>
      <c r="AW5323" s="83"/>
      <c r="AX5323" s="8"/>
    </row>
    <row r="5324" spans="1:50" ht="14.1" hidden="1" customHeight="1" x14ac:dyDescent="0.35">
      <c r="A5324" s="219" t="e">
        <v>#N/A</v>
      </c>
      <c r="B5324" s="219"/>
      <c r="C5324" s="219" t="e">
        <v>#N/A</v>
      </c>
      <c r="D5324" s="220" t="s">
        <v>6</v>
      </c>
      <c r="E5324" s="221" t="s">
        <v>468</v>
      </c>
      <c r="F5324" s="531" t="e">
        <v>#VALUE!</v>
      </c>
      <c r="G5324" s="133">
        <v>0</v>
      </c>
      <c r="H5324" s="221">
        <v>0</v>
      </c>
      <c r="I5324" s="308" t="s">
        <v>341</v>
      </c>
      <c r="J5324" s="134" t="s">
        <v>468</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7" t="e">
        <v>#N/A</v>
      </c>
      <c r="AT5324" s="638"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1490</v>
      </c>
      <c r="AR5325" s="97"/>
      <c r="AS5325" s="637"/>
      <c r="AT5325" s="638"/>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1490</v>
      </c>
      <c r="AR5326" s="97"/>
      <c r="AS5326" s="637"/>
      <c r="AT5326" s="638"/>
      <c r="AU5326" s="83"/>
      <c r="AV5326" s="83"/>
      <c r="AW5326" s="83"/>
      <c r="AX5326" s="8"/>
    </row>
    <row r="5327" spans="1:50" ht="14.1" hidden="1" customHeight="1" thickTop="1" x14ac:dyDescent="0.35">
      <c r="A5327" s="321" t="e">
        <v>#N/A</v>
      </c>
      <c r="B5327" s="321"/>
      <c r="C5327" s="321" t="e">
        <v>#N/A</v>
      </c>
      <c r="D5327" s="322" t="s">
        <v>6</v>
      </c>
      <c r="E5327" s="132" t="s">
        <v>468</v>
      </c>
      <c r="F5327" s="543" t="e">
        <v>#VALUE!</v>
      </c>
      <c r="G5327" s="133">
        <v>0</v>
      </c>
      <c r="H5327" s="323">
        <v>0</v>
      </c>
      <c r="I5327" s="134" t="s">
        <v>786</v>
      </c>
      <c r="J5327" s="134" t="s">
        <v>468</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7" t="e">
        <v>#N/A</v>
      </c>
      <c r="AT5327" s="638"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1490</v>
      </c>
      <c r="AR5328" s="97"/>
      <c r="AS5328" s="637"/>
      <c r="AT5328" s="638"/>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1490</v>
      </c>
      <c r="AR5329" s="97"/>
      <c r="AS5329" s="637"/>
      <c r="AT5329" s="638"/>
      <c r="AU5329" s="83"/>
      <c r="AV5329" s="83"/>
      <c r="AW5329" s="83"/>
      <c r="AX5329" s="8"/>
    </row>
    <row r="5330" spans="1:50" ht="14.1" hidden="1" customHeight="1" x14ac:dyDescent="0.35">
      <c r="A5330" s="130" t="e">
        <v>#N/A</v>
      </c>
      <c r="B5330" s="130"/>
      <c r="C5330" s="130" t="e">
        <v>#N/A</v>
      </c>
      <c r="D5330" s="131" t="s">
        <v>6</v>
      </c>
      <c r="E5330" s="132" t="s">
        <v>468</v>
      </c>
      <c r="F5330" s="526" t="e">
        <v>#VALUE!</v>
      </c>
      <c r="G5330" s="133">
        <v>0</v>
      </c>
      <c r="H5330" s="132">
        <v>0</v>
      </c>
      <c r="I5330" s="134" t="s">
        <v>340</v>
      </c>
      <c r="J5330" s="134" t="s">
        <v>468</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7" t="e">
        <v>#N/A</v>
      </c>
      <c r="AT5330" s="638"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1490</v>
      </c>
      <c r="AR5331" s="97"/>
      <c r="AS5331" s="637"/>
      <c r="AT5331" s="638"/>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1490</v>
      </c>
      <c r="AR5332" s="97"/>
      <c r="AS5332" s="637"/>
      <c r="AT5332" s="638"/>
      <c r="AU5332" s="83"/>
      <c r="AV5332" s="83"/>
      <c r="AW5332" s="83"/>
      <c r="AX5332" s="8"/>
    </row>
    <row r="5333" spans="1:50" ht="14.1" hidden="1" customHeight="1" thickTop="1" x14ac:dyDescent="0.35">
      <c r="A5333" s="321" t="e">
        <v>#N/A</v>
      </c>
      <c r="B5333" s="321"/>
      <c r="C5333" s="321" t="e">
        <v>#N/A</v>
      </c>
      <c r="D5333" s="322" t="s">
        <v>6</v>
      </c>
      <c r="E5333" s="323" t="s">
        <v>468</v>
      </c>
      <c r="F5333" s="543" t="e">
        <v>#VALUE!</v>
      </c>
      <c r="G5333" s="133">
        <v>0</v>
      </c>
      <c r="H5333" s="323">
        <v>0</v>
      </c>
      <c r="I5333" s="486" t="s">
        <v>1359</v>
      </c>
      <c r="J5333" s="134" t="s">
        <v>468</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7" t="e">
        <v>#N/A</v>
      </c>
      <c r="AT5333" s="638"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1490</v>
      </c>
      <c r="AR5334" s="97"/>
      <c r="AS5334" s="637"/>
      <c r="AT5334" s="638"/>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1490</v>
      </c>
      <c r="AR5335" s="100"/>
      <c r="AS5335" s="637"/>
      <c r="AT5335" s="638"/>
      <c r="AU5335" s="83"/>
      <c r="AV5335" s="83"/>
      <c r="AW5335" s="83"/>
      <c r="AX5335" s="8"/>
    </row>
    <row r="5336" spans="1:50" ht="14.1" hidden="1" customHeight="1" thickTop="1" x14ac:dyDescent="0.35">
      <c r="A5336" s="321" t="e">
        <v>#N/A</v>
      </c>
      <c r="B5336" s="321"/>
      <c r="C5336" s="321" t="e">
        <v>#N/A</v>
      </c>
      <c r="D5336" s="322" t="s">
        <v>6</v>
      </c>
      <c r="E5336" s="323" t="s">
        <v>468</v>
      </c>
      <c r="F5336" s="543" t="e">
        <v>#VALUE!</v>
      </c>
      <c r="G5336" s="133">
        <v>0</v>
      </c>
      <c r="H5336" s="323">
        <v>0</v>
      </c>
      <c r="I5336" s="486" t="s">
        <v>241</v>
      </c>
      <c r="J5336" s="134" t="s">
        <v>468</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7" t="e">
        <v>#N/A</v>
      </c>
      <c r="AT5336" s="638"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1490</v>
      </c>
      <c r="AR5337" s="97"/>
      <c r="AS5337" s="637"/>
      <c r="AT5337" s="638"/>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1490</v>
      </c>
      <c r="AR5338" s="97"/>
      <c r="AS5338" s="637"/>
      <c r="AT5338" s="638"/>
      <c r="AU5338" s="83"/>
      <c r="AV5338" s="83"/>
      <c r="AW5338" s="83"/>
      <c r="AX5338" s="8"/>
    </row>
    <row r="5339" spans="1:50" ht="14.1" hidden="1" customHeight="1" thickTop="1" x14ac:dyDescent="0.35">
      <c r="A5339" s="321" t="e">
        <v>#N/A</v>
      </c>
      <c r="B5339" s="321"/>
      <c r="C5339" s="321" t="e">
        <v>#N/A</v>
      </c>
      <c r="D5339" s="322" t="s">
        <v>6</v>
      </c>
      <c r="E5339" s="323" t="s">
        <v>468</v>
      </c>
      <c r="F5339" s="543" t="e">
        <v>#VALUE!</v>
      </c>
      <c r="G5339" s="133">
        <v>0</v>
      </c>
      <c r="H5339" s="323">
        <v>0</v>
      </c>
      <c r="I5339" s="486" t="s">
        <v>241</v>
      </c>
      <c r="J5339" s="134" t="s">
        <v>468</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7" t="e">
        <v>#N/A</v>
      </c>
      <c r="AT5339" s="638"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1490</v>
      </c>
      <c r="AR5340" s="97"/>
      <c r="AS5340" s="637"/>
      <c r="AT5340" s="638"/>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1490</v>
      </c>
      <c r="AR5341" s="97"/>
      <c r="AS5341" s="637"/>
      <c r="AT5341" s="638"/>
      <c r="AU5341" s="83"/>
      <c r="AV5341" s="83"/>
      <c r="AW5341" s="83"/>
      <c r="AX5341" s="8"/>
    </row>
    <row r="5342" spans="1:50" ht="14.1" hidden="1" customHeight="1" thickTop="1" x14ac:dyDescent="0.35">
      <c r="A5342" s="321" t="e">
        <v>#N/A</v>
      </c>
      <c r="B5342" s="321"/>
      <c r="C5342" s="321" t="e">
        <v>#N/A</v>
      </c>
      <c r="D5342" s="322" t="s">
        <v>6</v>
      </c>
      <c r="E5342" s="323" t="s">
        <v>468</v>
      </c>
      <c r="F5342" s="543" t="e">
        <v>#VALUE!</v>
      </c>
      <c r="G5342" s="133">
        <v>0</v>
      </c>
      <c r="H5342" s="323">
        <v>0</v>
      </c>
      <c r="I5342" s="486" t="s">
        <v>241</v>
      </c>
      <c r="J5342" s="134" t="s">
        <v>468</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7" t="e">
        <v>#N/A</v>
      </c>
      <c r="AT5342" s="638"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1490</v>
      </c>
      <c r="AR5343" s="97"/>
      <c r="AS5343" s="637"/>
      <c r="AT5343" s="638"/>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1490</v>
      </c>
      <c r="AR5344" s="97"/>
      <c r="AS5344" s="637"/>
      <c r="AT5344" s="638"/>
      <c r="AU5344" s="83"/>
      <c r="AV5344" s="83"/>
      <c r="AW5344" s="83"/>
      <c r="AX5344" s="8"/>
    </row>
    <row r="5345" spans="1:50" ht="14.1" hidden="1" customHeight="1" thickTop="1" x14ac:dyDescent="0.35">
      <c r="A5345" s="321" t="e">
        <v>#N/A</v>
      </c>
      <c r="B5345" s="321"/>
      <c r="C5345" s="321" t="e">
        <v>#N/A</v>
      </c>
      <c r="D5345" s="322" t="s">
        <v>6</v>
      </c>
      <c r="E5345" s="323" t="s">
        <v>468</v>
      </c>
      <c r="F5345" s="543" t="e">
        <v>#VALUE!</v>
      </c>
      <c r="G5345" s="133">
        <v>0</v>
      </c>
      <c r="H5345" s="323">
        <v>0</v>
      </c>
      <c r="I5345" s="486" t="s">
        <v>241</v>
      </c>
      <c r="J5345" s="134" t="s">
        <v>468</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7" t="e">
        <v>#N/A</v>
      </c>
      <c r="AT5345" s="638"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1490</v>
      </c>
      <c r="AR5346" s="97"/>
      <c r="AS5346" s="637"/>
      <c r="AT5346" s="638"/>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1490</v>
      </c>
      <c r="AR5347" s="97"/>
      <c r="AS5347" s="637"/>
      <c r="AT5347" s="638"/>
      <c r="AU5347" s="83"/>
      <c r="AV5347" s="83"/>
      <c r="AW5347" s="83"/>
      <c r="AX5347" s="8"/>
    </row>
    <row r="5348" spans="1:50" ht="14.1" hidden="1" customHeight="1" x14ac:dyDescent="0.35">
      <c r="A5348" s="130" t="e">
        <v>#N/A</v>
      </c>
      <c r="B5348" s="130"/>
      <c r="C5348" s="130" t="e">
        <v>#N/A</v>
      </c>
      <c r="D5348" s="131" t="s">
        <v>6</v>
      </c>
      <c r="E5348" s="132" t="s">
        <v>468</v>
      </c>
      <c r="F5348" s="526" t="e">
        <v>#VALUE!</v>
      </c>
      <c r="G5348" s="133">
        <v>0</v>
      </c>
      <c r="H5348" s="132">
        <v>0</v>
      </c>
      <c r="I5348" s="134" t="s">
        <v>241</v>
      </c>
      <c r="J5348" s="134" t="s">
        <v>468</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7" t="e">
        <v>#N/A</v>
      </c>
      <c r="AT5348" s="638"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1490</v>
      </c>
      <c r="AR5349" s="97"/>
      <c r="AS5349" s="637"/>
      <c r="AT5349" s="638"/>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1490</v>
      </c>
      <c r="AR5350" s="97"/>
      <c r="AS5350" s="637"/>
      <c r="AT5350" s="638"/>
      <c r="AU5350" s="83"/>
      <c r="AV5350" s="83"/>
      <c r="AW5350" s="83"/>
      <c r="AX5350" s="8"/>
    </row>
    <row r="5351" spans="1:50" ht="14.1" hidden="1" customHeight="1" thickTop="1" x14ac:dyDescent="0.35">
      <c r="A5351" s="321" t="e">
        <v>#N/A</v>
      </c>
      <c r="B5351" s="321"/>
      <c r="C5351" s="321" t="e">
        <v>#N/A</v>
      </c>
      <c r="D5351" s="322" t="s">
        <v>6</v>
      </c>
      <c r="E5351" s="323" t="s">
        <v>468</v>
      </c>
      <c r="F5351" s="543" t="e">
        <v>#VALUE!</v>
      </c>
      <c r="G5351" s="133">
        <v>0</v>
      </c>
      <c r="H5351" s="323">
        <v>0</v>
      </c>
      <c r="I5351" s="486" t="s">
        <v>241</v>
      </c>
      <c r="J5351" s="134" t="s">
        <v>468</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7" t="e">
        <v>#N/A</v>
      </c>
      <c r="AT5351" s="638"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1490</v>
      </c>
      <c r="AR5352" s="97"/>
      <c r="AS5352" s="637"/>
      <c r="AT5352" s="638"/>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1490</v>
      </c>
      <c r="AR5353" s="97"/>
      <c r="AS5353" s="637"/>
      <c r="AT5353" s="638"/>
      <c r="AU5353" s="83"/>
      <c r="AV5353" s="83"/>
      <c r="AW5353" s="83"/>
      <c r="AX5353" s="8"/>
    </row>
    <row r="5354" spans="1:50" ht="14.1" hidden="1" customHeight="1" thickTop="1" x14ac:dyDescent="0.35">
      <c r="A5354" s="321" t="e">
        <v>#N/A</v>
      </c>
      <c r="B5354" s="321"/>
      <c r="C5354" s="321" t="e">
        <v>#N/A</v>
      </c>
      <c r="D5354" s="322" t="s">
        <v>6</v>
      </c>
      <c r="E5354" s="323" t="s">
        <v>468</v>
      </c>
      <c r="F5354" s="543" t="e">
        <v>#VALUE!</v>
      </c>
      <c r="G5354" s="133">
        <v>0</v>
      </c>
      <c r="H5354" s="323">
        <v>0</v>
      </c>
      <c r="I5354" s="486" t="s">
        <v>241</v>
      </c>
      <c r="J5354" s="134" t="s">
        <v>468</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7" t="e">
        <v>#N/A</v>
      </c>
      <c r="AT5354" s="638"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1490</v>
      </c>
      <c r="AR5355" s="97"/>
      <c r="AS5355" s="637"/>
      <c r="AT5355" s="638"/>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1490</v>
      </c>
      <c r="AR5356" s="97"/>
      <c r="AS5356" s="637"/>
      <c r="AT5356" s="638"/>
      <c r="AU5356" s="83"/>
      <c r="AV5356" s="83"/>
      <c r="AW5356" s="83"/>
      <c r="AX5356" s="8"/>
    </row>
    <row r="5357" spans="1:50" ht="14.1" hidden="1" customHeight="1" thickTop="1" x14ac:dyDescent="0.35">
      <c r="A5357" s="321" t="e">
        <v>#N/A</v>
      </c>
      <c r="B5357" s="321"/>
      <c r="C5357" s="321" t="e">
        <v>#N/A</v>
      </c>
      <c r="D5357" s="322" t="s">
        <v>6</v>
      </c>
      <c r="E5357" s="323" t="s">
        <v>468</v>
      </c>
      <c r="F5357" s="543" t="e">
        <v>#VALUE!</v>
      </c>
      <c r="G5357" s="133">
        <v>0</v>
      </c>
      <c r="H5357" s="323">
        <v>0</v>
      </c>
      <c r="I5357" s="486" t="s">
        <v>241</v>
      </c>
      <c r="J5357" s="134" t="s">
        <v>468</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7" t="e">
        <v>#N/A</v>
      </c>
      <c r="AT5357" s="638"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1490</v>
      </c>
      <c r="AR5358" s="97"/>
      <c r="AS5358" s="637"/>
      <c r="AT5358" s="638"/>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1490</v>
      </c>
      <c r="AR5359" s="97"/>
      <c r="AS5359" s="637"/>
      <c r="AT5359" s="638"/>
      <c r="AU5359" s="83"/>
      <c r="AV5359" s="83"/>
      <c r="AW5359" s="83"/>
      <c r="AX5359" s="8"/>
    </row>
    <row r="5360" spans="1:50" ht="14.1" hidden="1" customHeight="1" thickTop="1" x14ac:dyDescent="0.35">
      <c r="A5360" s="321" t="e">
        <v>#N/A</v>
      </c>
      <c r="B5360" s="321"/>
      <c r="C5360" s="321" t="e">
        <v>#N/A</v>
      </c>
      <c r="D5360" s="322" t="s">
        <v>6</v>
      </c>
      <c r="E5360" s="323" t="s">
        <v>468</v>
      </c>
      <c r="F5360" s="543" t="e">
        <v>#VALUE!</v>
      </c>
      <c r="G5360" s="133">
        <v>0</v>
      </c>
      <c r="H5360" s="323">
        <v>0</v>
      </c>
      <c r="I5360" s="486" t="s">
        <v>241</v>
      </c>
      <c r="J5360" s="134" t="s">
        <v>468</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7" t="e">
        <v>#N/A</v>
      </c>
      <c r="AT5360" s="638"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1490</v>
      </c>
      <c r="AR5361" s="97"/>
      <c r="AS5361" s="637"/>
      <c r="AT5361" s="638"/>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1490</v>
      </c>
      <c r="AR5362" s="97"/>
      <c r="AS5362" s="637"/>
      <c r="AT5362" s="638"/>
      <c r="AU5362" s="83"/>
      <c r="AV5362" s="83"/>
      <c r="AW5362" s="83"/>
      <c r="AX5362" s="8"/>
    </row>
    <row r="5363" spans="1:50" ht="14.1" hidden="1" customHeight="1" thickTop="1" x14ac:dyDescent="0.35">
      <c r="A5363" s="321" t="e">
        <v>#N/A</v>
      </c>
      <c r="B5363" s="321"/>
      <c r="C5363" s="321" t="e">
        <v>#N/A</v>
      </c>
      <c r="D5363" s="322" t="s">
        <v>6</v>
      </c>
      <c r="E5363" s="323" t="s">
        <v>468</v>
      </c>
      <c r="F5363" s="543" t="e">
        <v>#VALUE!</v>
      </c>
      <c r="G5363" s="133">
        <v>0</v>
      </c>
      <c r="H5363" s="323">
        <v>0</v>
      </c>
      <c r="I5363" s="486"/>
      <c r="J5363" s="134" t="s">
        <v>468</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7" t="e">
        <v>#N/A</v>
      </c>
      <c r="AT5363" s="638"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1490</v>
      </c>
      <c r="AR5364" s="97"/>
      <c r="AS5364" s="637"/>
      <c r="AT5364" s="638"/>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1490</v>
      </c>
      <c r="AR5365" s="97"/>
      <c r="AS5365" s="637"/>
      <c r="AT5365" s="638"/>
      <c r="AU5365" s="83"/>
      <c r="AV5365" s="83"/>
      <c r="AW5365" s="83"/>
      <c r="AX5365" s="8"/>
    </row>
    <row r="5366" spans="1:50" ht="14.1" hidden="1" customHeight="1" thickTop="1" x14ac:dyDescent="0.35">
      <c r="A5366" s="135" t="e">
        <v>#N/A</v>
      </c>
      <c r="B5366" s="135"/>
      <c r="C5366" s="135" t="e">
        <v>#N/A</v>
      </c>
      <c r="D5366" s="136" t="s">
        <v>4</v>
      </c>
      <c r="E5366" s="137" t="s">
        <v>468</v>
      </c>
      <c r="F5366" s="528" t="e">
        <v>#VALUE!</v>
      </c>
      <c r="G5366" s="133">
        <v>0</v>
      </c>
      <c r="H5366" s="137">
        <v>0</v>
      </c>
      <c r="I5366" s="138" t="s">
        <v>468</v>
      </c>
      <c r="J5366" s="138" t="s">
        <v>468</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7" t="e">
        <v>#REF!</v>
      </c>
      <c r="AT5366" s="638" t="e">
        <v>#REF!</v>
      </c>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1490</v>
      </c>
      <c r="AR5367" s="97"/>
      <c r="AS5367" s="637"/>
      <c r="AT5367" s="638"/>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1490</v>
      </c>
      <c r="AR5368" s="97"/>
      <c r="AS5368" s="637"/>
      <c r="AT5368" s="638"/>
      <c r="AU5368" s="83"/>
      <c r="AV5368" s="83"/>
      <c r="AW5368" s="83"/>
      <c r="AX5368" s="8"/>
    </row>
    <row r="5369" spans="1:50" ht="14.1" hidden="1" customHeight="1" x14ac:dyDescent="0.35">
      <c r="A5369" s="130" t="e">
        <v>#N/A</v>
      </c>
      <c r="B5369" s="130"/>
      <c r="C5369" s="130" t="e">
        <v>#N/A</v>
      </c>
      <c r="D5369" s="131" t="s">
        <v>6</v>
      </c>
      <c r="E5369" s="132" t="s">
        <v>468</v>
      </c>
      <c r="F5369" s="526" t="e">
        <v>#VALUE!</v>
      </c>
      <c r="G5369" s="133">
        <v>0</v>
      </c>
      <c r="H5369" s="132">
        <v>0</v>
      </c>
      <c r="I5369" s="134" t="s">
        <v>241</v>
      </c>
      <c r="J5369" s="134" t="s">
        <v>468</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7" t="e">
        <v>#N/A</v>
      </c>
      <c r="AT5369" s="638"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1490</v>
      </c>
      <c r="AR5370" s="97"/>
      <c r="AS5370" s="637"/>
      <c r="AT5370" s="638"/>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1490</v>
      </c>
      <c r="AR5371" s="97"/>
      <c r="AS5371" s="637"/>
      <c r="AT5371" s="638"/>
      <c r="AU5371" s="83"/>
      <c r="AV5371" s="83"/>
      <c r="AW5371" s="83"/>
      <c r="AX5371" s="8"/>
    </row>
    <row r="5372" spans="1:50" ht="14.1" hidden="1" customHeight="1" x14ac:dyDescent="0.35">
      <c r="A5372" s="130" t="e">
        <v>#N/A</v>
      </c>
      <c r="B5372" s="130"/>
      <c r="C5372" s="130" t="e">
        <v>#N/A</v>
      </c>
      <c r="D5372" s="131" t="s">
        <v>6</v>
      </c>
      <c r="E5372" s="132" t="s">
        <v>468</v>
      </c>
      <c r="F5372" s="526" t="e">
        <v>#VALUE!</v>
      </c>
      <c r="G5372" s="133">
        <v>0</v>
      </c>
      <c r="H5372" s="132">
        <v>0</v>
      </c>
      <c r="I5372" s="134" t="s">
        <v>241</v>
      </c>
      <c r="J5372" s="134" t="s">
        <v>468</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7" t="e">
        <v>#N/A</v>
      </c>
      <c r="AT5372" s="638"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1490</v>
      </c>
      <c r="AR5373" s="97"/>
      <c r="AS5373" s="637"/>
      <c r="AT5373" s="638"/>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1490</v>
      </c>
      <c r="AR5374" s="97"/>
      <c r="AS5374" s="637"/>
      <c r="AT5374" s="638"/>
      <c r="AU5374" s="83"/>
      <c r="AV5374" s="83"/>
      <c r="AW5374" s="83"/>
      <c r="AX5374" s="8"/>
    </row>
    <row r="5375" spans="1:50" ht="14.1" hidden="1" customHeight="1" thickTop="1" x14ac:dyDescent="0.35">
      <c r="A5375" s="321" t="e">
        <v>#N/A</v>
      </c>
      <c r="B5375" s="321"/>
      <c r="C5375" s="321" t="e">
        <v>#N/A</v>
      </c>
      <c r="D5375" s="322" t="s">
        <v>6</v>
      </c>
      <c r="E5375" s="323" t="s">
        <v>468</v>
      </c>
      <c r="F5375" s="543" t="e">
        <v>#VALUE!</v>
      </c>
      <c r="G5375" s="133">
        <v>0</v>
      </c>
      <c r="H5375" s="323">
        <v>0</v>
      </c>
      <c r="I5375" s="486" t="s">
        <v>241</v>
      </c>
      <c r="J5375" s="134" t="s">
        <v>468</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7" t="e">
        <v>#N/A</v>
      </c>
      <c r="AT5375" s="638"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1490</v>
      </c>
      <c r="AR5376" s="97"/>
      <c r="AS5376" s="637"/>
      <c r="AT5376" s="638"/>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1490</v>
      </c>
      <c r="AR5377" s="97"/>
      <c r="AS5377" s="637"/>
      <c r="AT5377" s="638"/>
      <c r="AU5377" s="83"/>
      <c r="AV5377" s="83"/>
      <c r="AW5377" s="83"/>
      <c r="AX5377" s="8"/>
    </row>
    <row r="5378" spans="1:51" ht="14.1" customHeight="1" thickTop="1" x14ac:dyDescent="0.35">
      <c r="A5378" s="321" t="s">
        <v>1192</v>
      </c>
      <c r="B5378" s="333" t="s">
        <v>1192</v>
      </c>
      <c r="C5378" s="321" t="s">
        <v>1192</v>
      </c>
      <c r="D5378" s="322" t="s">
        <v>6</v>
      </c>
      <c r="E5378" s="323" t="s">
        <v>468</v>
      </c>
      <c r="F5378" s="543" t="e">
        <v>#VALUE!</v>
      </c>
      <c r="G5378" s="133">
        <v>0</v>
      </c>
      <c r="H5378" s="323">
        <v>2</v>
      </c>
      <c r="I5378" s="486"/>
      <c r="J5378" s="134" t="s">
        <v>468</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7" t="e">
        <v>#N/A</v>
      </c>
      <c r="AT5378" s="638" t="e">
        <v>#N/A</v>
      </c>
      <c r="AU5378" s="83"/>
      <c r="AV5378" s="83"/>
      <c r="AW5378" s="83"/>
      <c r="AX5378" s="8"/>
      <c r="AY5378" s="120"/>
    </row>
    <row r="5379" spans="1:51" ht="14.1" customHeight="1" thickBot="1" x14ac:dyDescent="0.4">
      <c r="A5379" s="440" t="s">
        <v>1192</v>
      </c>
      <c r="B5379" s="440" t="s">
        <v>1192</v>
      </c>
      <c r="C5379" s="440" t="s">
        <v>1192</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1506</v>
      </c>
      <c r="AR5379" s="97"/>
      <c r="AS5379" s="637"/>
      <c r="AT5379" s="638"/>
      <c r="AU5379" s="83"/>
      <c r="AV5379" s="83"/>
      <c r="AW5379" s="83"/>
      <c r="AX5379" s="8"/>
    </row>
    <row r="5380" spans="1:51" ht="14.1" customHeight="1" thickTop="1" x14ac:dyDescent="0.35">
      <c r="A5380" s="321" t="s">
        <v>832</v>
      </c>
      <c r="B5380" s="333" t="s">
        <v>832</v>
      </c>
      <c r="C5380" s="321" t="s">
        <v>832</v>
      </c>
      <c r="D5380" s="322" t="s">
        <v>6</v>
      </c>
      <c r="E5380" s="323" t="s">
        <v>468</v>
      </c>
      <c r="F5380" s="543" t="e">
        <v>#VALUE!</v>
      </c>
      <c r="G5380" s="133">
        <v>0</v>
      </c>
      <c r="H5380" s="323">
        <v>2</v>
      </c>
      <c r="I5380" s="486"/>
      <c r="J5380" s="134" t="s">
        <v>468</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7" t="e">
        <v>#N/A</v>
      </c>
      <c r="AT5380" s="638" t="e">
        <v>#N/A</v>
      </c>
      <c r="AU5380" s="83"/>
      <c r="AV5380" s="83"/>
      <c r="AW5380" s="83"/>
      <c r="AX5380" s="8"/>
      <c r="AY5380" s="120"/>
    </row>
    <row r="5381" spans="1:51" ht="14.1" customHeight="1" thickBot="1" x14ac:dyDescent="0.4">
      <c r="A5381" s="440" t="s">
        <v>832</v>
      </c>
      <c r="B5381" s="440" t="s">
        <v>832</v>
      </c>
      <c r="C5381" s="440" t="s">
        <v>832</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1506</v>
      </c>
      <c r="AR5381" s="97"/>
      <c r="AS5381" s="637"/>
      <c r="AT5381" s="638"/>
      <c r="AU5381" s="83"/>
      <c r="AV5381" s="83"/>
      <c r="AW5381" s="83"/>
      <c r="AX5381" s="8"/>
    </row>
    <row r="5382" spans="1:51" ht="14.1" customHeight="1" thickTop="1" x14ac:dyDescent="0.35">
      <c r="A5382" s="321" t="s">
        <v>1480</v>
      </c>
      <c r="B5382" s="333" t="s">
        <v>1480</v>
      </c>
      <c r="C5382" s="321" t="s">
        <v>1480</v>
      </c>
      <c r="D5382" s="322" t="s">
        <v>6</v>
      </c>
      <c r="E5382" s="323" t="s">
        <v>468</v>
      </c>
      <c r="F5382" s="543" t="e">
        <v>#VALUE!</v>
      </c>
      <c r="G5382" s="133">
        <v>0</v>
      </c>
      <c r="H5382" s="323">
        <v>2</v>
      </c>
      <c r="I5382" s="486"/>
      <c r="J5382" s="134" t="s">
        <v>468</v>
      </c>
      <c r="K5382" s="474" t="e">
        <v>#N/A</v>
      </c>
      <c r="L5382" s="324"/>
      <c r="M5382" s="325" t="s">
        <v>59</v>
      </c>
      <c r="N5382" s="326"/>
      <c r="O5382" s="326"/>
      <c r="P5382" s="327"/>
      <c r="Q5382" s="326"/>
      <c r="R5382" s="326"/>
      <c r="S5382" s="326"/>
      <c r="T5382" s="144">
        <v>0</v>
      </c>
      <c r="U5382" s="341" t="s">
        <v>172</v>
      </c>
      <c r="V5382" s="341" t="s">
        <v>172</v>
      </c>
      <c r="W5382" s="341" t="s">
        <v>172</v>
      </c>
      <c r="X5382" s="341" t="s">
        <v>172</v>
      </c>
      <c r="Y5382" s="341" t="s">
        <v>172</v>
      </c>
      <c r="Z5382" s="327"/>
      <c r="AA5382" s="341" t="s">
        <v>172</v>
      </c>
      <c r="AB5382" s="341" t="s">
        <v>172</v>
      </c>
      <c r="AC5382" s="341" t="s">
        <v>172</v>
      </c>
      <c r="AD5382" s="341">
        <v>1</v>
      </c>
      <c r="AE5382" s="144">
        <v>1</v>
      </c>
      <c r="AF5382" s="341" t="s">
        <v>172</v>
      </c>
      <c r="AG5382" s="341" t="s">
        <v>172</v>
      </c>
      <c r="AH5382" s="341" t="s">
        <v>172</v>
      </c>
      <c r="AI5382" s="341" t="s">
        <v>172</v>
      </c>
      <c r="AJ5382" s="327"/>
      <c r="AK5382" s="341" t="s">
        <v>172</v>
      </c>
      <c r="AL5382" s="341" t="s">
        <v>172</v>
      </c>
      <c r="AM5382" s="341" t="s">
        <v>172</v>
      </c>
      <c r="AN5382" s="341" t="s">
        <v>172</v>
      </c>
      <c r="AO5382" s="341">
        <v>1</v>
      </c>
      <c r="AP5382" s="144">
        <v>1</v>
      </c>
      <c r="AQ5382" s="187">
        <v>2</v>
      </c>
      <c r="AR5382" s="96">
        <v>1</v>
      </c>
      <c r="AS5382" s="637" t="e">
        <v>#N/A</v>
      </c>
      <c r="AT5382" s="638" t="e">
        <v>#N/A</v>
      </c>
      <c r="AU5382" s="83"/>
      <c r="AV5382" s="83"/>
      <c r="AW5382" s="83"/>
      <c r="AX5382" s="8"/>
      <c r="AY5382" s="120"/>
    </row>
    <row r="5383" spans="1:51" ht="14.1" customHeight="1" thickBot="1" x14ac:dyDescent="0.4">
      <c r="A5383" s="440" t="s">
        <v>1480</v>
      </c>
      <c r="B5383" s="440" t="s">
        <v>1480</v>
      </c>
      <c r="C5383" s="440" t="s">
        <v>1480</v>
      </c>
      <c r="D5383" s="440" t="s">
        <v>6</v>
      </c>
      <c r="E5383" s="146"/>
      <c r="F5383" s="525"/>
      <c r="G5383" s="169"/>
      <c r="H5383" s="147"/>
      <c r="I5383" s="479"/>
      <c r="J5383" s="166"/>
      <c r="K5383" s="460"/>
      <c r="L5383" s="163"/>
      <c r="M5383" s="171" t="s">
        <v>61</v>
      </c>
      <c r="N5383" s="188"/>
      <c r="O5383" s="188"/>
      <c r="P5383" s="162"/>
      <c r="Q5383" s="188"/>
      <c r="R5383" s="188"/>
      <c r="S5383" s="188"/>
      <c r="T5383" s="165"/>
      <c r="U5383" s="338">
        <v>4</v>
      </c>
      <c r="V5383" s="338">
        <v>4</v>
      </c>
      <c r="W5383" s="338">
        <v>4</v>
      </c>
      <c r="X5383" s="338">
        <v>4</v>
      </c>
      <c r="Y5383" s="338">
        <v>4</v>
      </c>
      <c r="Z5383" s="174"/>
      <c r="AA5383" s="338">
        <v>4</v>
      </c>
      <c r="AB5383" s="338">
        <v>4</v>
      </c>
      <c r="AC5383" s="338">
        <v>4</v>
      </c>
      <c r="AD5383" s="338">
        <v>4</v>
      </c>
      <c r="AE5383" s="340"/>
      <c r="AF5383" s="338">
        <v>4</v>
      </c>
      <c r="AG5383" s="338">
        <v>4</v>
      </c>
      <c r="AH5383" s="338">
        <v>4</v>
      </c>
      <c r="AI5383" s="338">
        <v>4</v>
      </c>
      <c r="AJ5383" s="174"/>
      <c r="AK5383" s="338">
        <v>4</v>
      </c>
      <c r="AL5383" s="338">
        <v>4</v>
      </c>
      <c r="AM5383" s="338">
        <v>4</v>
      </c>
      <c r="AN5383" s="338">
        <v>4</v>
      </c>
      <c r="AO5383" s="338">
        <v>4</v>
      </c>
      <c r="AP5383" s="165"/>
      <c r="AQ5383" s="452" t="s">
        <v>1506</v>
      </c>
      <c r="AR5383" s="97"/>
      <c r="AS5383" s="637"/>
      <c r="AT5383" s="638"/>
      <c r="AU5383" s="83"/>
      <c r="AV5383" s="83"/>
      <c r="AW5383" s="83"/>
      <c r="AX5383" s="8"/>
    </row>
    <row r="5384" spans="1:51" ht="14.1" hidden="1" customHeight="1" thickTop="1" x14ac:dyDescent="0.35">
      <c r="A5384" s="321" t="s">
        <v>1313</v>
      </c>
      <c r="B5384" s="592" t="s">
        <v>1313</v>
      </c>
      <c r="C5384" s="321" t="s">
        <v>1313</v>
      </c>
      <c r="D5384" s="322" t="s">
        <v>6</v>
      </c>
      <c r="E5384" s="323" t="s">
        <v>468</v>
      </c>
      <c r="F5384" s="543" t="e">
        <v>#VALUE!</v>
      </c>
      <c r="G5384" s="133">
        <v>0</v>
      </c>
      <c r="H5384" s="323">
        <v>0</v>
      </c>
      <c r="I5384" s="486"/>
      <c r="J5384" s="134" t="s">
        <v>468</v>
      </c>
      <c r="K5384" s="474" t="e">
        <v>#N/A</v>
      </c>
      <c r="L5384" s="324"/>
      <c r="M5384" s="325" t="s">
        <v>59</v>
      </c>
      <c r="N5384" s="326"/>
      <c r="O5384" s="326"/>
      <c r="P5384" s="327"/>
      <c r="Q5384" s="326"/>
      <c r="R5384" s="326"/>
      <c r="S5384" s="326"/>
      <c r="T5384" s="144">
        <v>0</v>
      </c>
      <c r="U5384" s="341"/>
      <c r="V5384" s="341"/>
      <c r="W5384" s="341"/>
      <c r="X5384" s="341"/>
      <c r="Y5384" s="341"/>
      <c r="Z5384" s="327"/>
      <c r="AA5384" s="341"/>
      <c r="AB5384" s="341"/>
      <c r="AC5384" s="341"/>
      <c r="AD5384" s="341"/>
      <c r="AE5384" s="144">
        <v>0</v>
      </c>
      <c r="AF5384" s="341"/>
      <c r="AG5384" s="341"/>
      <c r="AH5384" s="341"/>
      <c r="AI5384" s="341"/>
      <c r="AJ5384" s="327"/>
      <c r="AK5384" s="341"/>
      <c r="AL5384" s="341"/>
      <c r="AM5384" s="341"/>
      <c r="AN5384" s="341"/>
      <c r="AO5384" s="341"/>
      <c r="AP5384" s="144">
        <v>0</v>
      </c>
      <c r="AQ5384" s="187">
        <v>0</v>
      </c>
      <c r="AR5384" s="96">
        <v>1</v>
      </c>
      <c r="AS5384" s="637" t="e">
        <v>#N/A</v>
      </c>
      <c r="AT5384" s="638" t="e">
        <v>#N/A</v>
      </c>
      <c r="AU5384" s="83"/>
      <c r="AV5384" s="83"/>
      <c r="AW5384" s="83"/>
      <c r="AX5384" s="8"/>
    </row>
    <row r="5385" spans="1:51" ht="14.1" hidden="1" customHeight="1" thickBot="1" x14ac:dyDescent="0.4">
      <c r="A5385" s="441" t="s">
        <v>1313</v>
      </c>
      <c r="B5385" s="441" t="s">
        <v>1313</v>
      </c>
      <c r="C5385" s="441" t="s">
        <v>1313</v>
      </c>
      <c r="D5385" s="441" t="s">
        <v>6</v>
      </c>
      <c r="E5385" s="167"/>
      <c r="F5385" s="527"/>
      <c r="G5385" s="169"/>
      <c r="H5385" s="168"/>
      <c r="I5385" s="480"/>
      <c r="J5385" s="166"/>
      <c r="K5385" s="461"/>
      <c r="L5385" s="170"/>
      <c r="M5385" s="171" t="s">
        <v>61</v>
      </c>
      <c r="N5385" s="339"/>
      <c r="O5385" s="339"/>
      <c r="P5385" s="174"/>
      <c r="Q5385" s="339"/>
      <c r="R5385" s="339"/>
      <c r="S5385" s="339"/>
      <c r="T5385" s="340"/>
      <c r="U5385" s="338"/>
      <c r="V5385" s="338"/>
      <c r="W5385" s="338"/>
      <c r="X5385" s="338"/>
      <c r="Y5385" s="338"/>
      <c r="Z5385" s="174"/>
      <c r="AA5385" s="338"/>
      <c r="AB5385" s="338"/>
      <c r="AC5385" s="338"/>
      <c r="AD5385" s="338"/>
      <c r="AE5385" s="340"/>
      <c r="AF5385" s="338"/>
      <c r="AG5385" s="338"/>
      <c r="AH5385" s="338"/>
      <c r="AI5385" s="338"/>
      <c r="AJ5385" s="174"/>
      <c r="AK5385" s="338"/>
      <c r="AL5385" s="338"/>
      <c r="AM5385" s="338"/>
      <c r="AN5385" s="338"/>
      <c r="AO5385" s="338"/>
      <c r="AP5385" s="340"/>
      <c r="AQ5385" s="452" t="s">
        <v>1490</v>
      </c>
      <c r="AR5385" s="97"/>
      <c r="AS5385" s="637"/>
      <c r="AT5385" s="638"/>
      <c r="AU5385" s="83"/>
      <c r="AV5385" s="83"/>
      <c r="AW5385" s="83"/>
      <c r="AX5385" s="8"/>
    </row>
    <row r="5386" spans="1:51" ht="14.1" customHeight="1" thickTop="1" x14ac:dyDescent="0.35">
      <c r="A5386" s="321" t="s">
        <v>1472</v>
      </c>
      <c r="B5386" s="592" t="s">
        <v>1472</v>
      </c>
      <c r="C5386" s="321" t="s">
        <v>1472</v>
      </c>
      <c r="D5386" s="322" t="s">
        <v>6</v>
      </c>
      <c r="E5386" s="323" t="s">
        <v>468</v>
      </c>
      <c r="F5386" s="543" t="e">
        <v>#VALUE!</v>
      </c>
      <c r="G5386" s="133">
        <v>0</v>
      </c>
      <c r="H5386" s="323">
        <v>1</v>
      </c>
      <c r="I5386" s="486"/>
      <c r="J5386" s="134" t="s">
        <v>468</v>
      </c>
      <c r="K5386" s="474" t="e">
        <v>#N/A</v>
      </c>
      <c r="L5386" s="324"/>
      <c r="M5386" s="325" t="s">
        <v>59</v>
      </c>
      <c r="N5386" s="326"/>
      <c r="O5386" s="326"/>
      <c r="P5386" s="327"/>
      <c r="Q5386" s="326"/>
      <c r="R5386" s="326"/>
      <c r="S5386" s="326"/>
      <c r="T5386" s="144">
        <v>0</v>
      </c>
      <c r="U5386" s="341"/>
      <c r="V5386" s="341"/>
      <c r="W5386" s="341"/>
      <c r="X5386" s="341"/>
      <c r="Y5386" s="341"/>
      <c r="Z5386" s="327"/>
      <c r="AA5386" s="341"/>
      <c r="AB5386" s="341"/>
      <c r="AC5386" s="341"/>
      <c r="AD5386" s="341"/>
      <c r="AE5386" s="144">
        <v>0</v>
      </c>
      <c r="AF5386" s="341" t="s">
        <v>172</v>
      </c>
      <c r="AG5386" s="341" t="s">
        <v>172</v>
      </c>
      <c r="AH5386" s="341" t="s">
        <v>172</v>
      </c>
      <c r="AI5386" s="341" t="s">
        <v>172</v>
      </c>
      <c r="AJ5386" s="162"/>
      <c r="AK5386" s="341" t="s">
        <v>172</v>
      </c>
      <c r="AL5386" s="341" t="s">
        <v>172</v>
      </c>
      <c r="AM5386" s="341" t="s">
        <v>172</v>
      </c>
      <c r="AN5386" s="341" t="s">
        <v>172</v>
      </c>
      <c r="AO5386" s="341">
        <v>1</v>
      </c>
      <c r="AP5386" s="144">
        <v>1</v>
      </c>
      <c r="AQ5386" s="187">
        <v>1</v>
      </c>
      <c r="AR5386" s="96">
        <v>1</v>
      </c>
      <c r="AS5386" s="637" t="e">
        <v>#N/A</v>
      </c>
      <c r="AT5386" s="638" t="e">
        <v>#N/A</v>
      </c>
      <c r="AU5386" s="83"/>
      <c r="AV5386" s="83"/>
      <c r="AW5386" s="83"/>
      <c r="AX5386" s="8"/>
    </row>
    <row r="5387" spans="1:51" ht="14.1" customHeight="1" thickBot="1" x14ac:dyDescent="0.4">
      <c r="A5387" s="441" t="s">
        <v>1472</v>
      </c>
      <c r="B5387" s="441" t="s">
        <v>1472</v>
      </c>
      <c r="C5387" s="441" t="s">
        <v>1472</v>
      </c>
      <c r="D5387" s="441" t="s">
        <v>6</v>
      </c>
      <c r="E5387" s="167"/>
      <c r="F5387" s="527"/>
      <c r="G5387" s="169"/>
      <c r="H5387" s="168"/>
      <c r="I5387" s="480"/>
      <c r="J5387" s="166"/>
      <c r="K5387" s="461"/>
      <c r="L5387" s="170"/>
      <c r="M5387" s="171" t="s">
        <v>61</v>
      </c>
      <c r="N5387" s="339"/>
      <c r="O5387" s="339"/>
      <c r="P5387" s="174"/>
      <c r="Q5387" s="339"/>
      <c r="R5387" s="339"/>
      <c r="S5387" s="339"/>
      <c r="T5387" s="340"/>
      <c r="U5387" s="338"/>
      <c r="V5387" s="338"/>
      <c r="W5387" s="338"/>
      <c r="X5387" s="338"/>
      <c r="Y5387" s="338"/>
      <c r="Z5387" s="174"/>
      <c r="AA5387" s="338"/>
      <c r="AB5387" s="338"/>
      <c r="AC5387" s="338"/>
      <c r="AD5387" s="338"/>
      <c r="AE5387" s="340"/>
      <c r="AF5387" s="338">
        <v>1</v>
      </c>
      <c r="AG5387" s="338">
        <v>1</v>
      </c>
      <c r="AH5387" s="338">
        <v>1</v>
      </c>
      <c r="AI5387" s="338">
        <v>1</v>
      </c>
      <c r="AJ5387" s="174"/>
      <c r="AK5387" s="338">
        <v>1</v>
      </c>
      <c r="AL5387" s="338">
        <v>1</v>
      </c>
      <c r="AM5387" s="338">
        <v>1</v>
      </c>
      <c r="AN5387" s="338">
        <v>1</v>
      </c>
      <c r="AO5387" s="338">
        <v>1</v>
      </c>
      <c r="AP5387" s="340"/>
      <c r="AQ5387" s="452" t="s">
        <v>1506</v>
      </c>
      <c r="AR5387" s="97"/>
      <c r="AS5387" s="637"/>
      <c r="AT5387" s="638"/>
      <c r="AU5387" s="83"/>
      <c r="AV5387" s="83"/>
      <c r="AW5387" s="83"/>
      <c r="AX5387" s="8"/>
    </row>
    <row r="5388" spans="1:51" ht="14.1" hidden="1" customHeight="1" thickTop="1" x14ac:dyDescent="0.35">
      <c r="A5388" s="321" t="s">
        <v>1476</v>
      </c>
      <c r="B5388" s="592" t="s">
        <v>1476</v>
      </c>
      <c r="C5388" s="321" t="s">
        <v>1476</v>
      </c>
      <c r="D5388" s="322" t="s">
        <v>6</v>
      </c>
      <c r="E5388" s="323" t="s">
        <v>468</v>
      </c>
      <c r="F5388" s="543" t="e">
        <v>#VALUE!</v>
      </c>
      <c r="G5388" s="133">
        <v>0</v>
      </c>
      <c r="H5388" s="323">
        <v>0</v>
      </c>
      <c r="I5388" s="486"/>
      <c r="J5388" s="134" t="s">
        <v>468</v>
      </c>
      <c r="K5388" s="474" t="e">
        <v>#N/A</v>
      </c>
      <c r="L5388" s="324"/>
      <c r="M5388" s="325" t="s">
        <v>59</v>
      </c>
      <c r="N5388" s="326"/>
      <c r="O5388" s="326"/>
      <c r="P5388" s="327"/>
      <c r="Q5388" s="326"/>
      <c r="R5388" s="326"/>
      <c r="S5388" s="326"/>
      <c r="T5388" s="144">
        <v>0</v>
      </c>
      <c r="U5388" s="341"/>
      <c r="V5388" s="341"/>
      <c r="W5388" s="341"/>
      <c r="X5388" s="341"/>
      <c r="Y5388" s="341"/>
      <c r="Z5388" s="327"/>
      <c r="AA5388" s="341"/>
      <c r="AB5388" s="341"/>
      <c r="AC5388" s="341"/>
      <c r="AD5388" s="341"/>
      <c r="AE5388" s="144">
        <v>0</v>
      </c>
      <c r="AF5388" s="341"/>
      <c r="AG5388" s="341"/>
      <c r="AH5388" s="341"/>
      <c r="AI5388" s="341"/>
      <c r="AJ5388" s="327"/>
      <c r="AK5388" s="341"/>
      <c r="AL5388" s="341"/>
      <c r="AM5388" s="341"/>
      <c r="AN5388" s="341"/>
      <c r="AO5388" s="341"/>
      <c r="AP5388" s="144">
        <v>0</v>
      </c>
      <c r="AQ5388" s="187">
        <v>0</v>
      </c>
      <c r="AR5388" s="96">
        <v>1</v>
      </c>
      <c r="AS5388" s="637" t="e">
        <v>#N/A</v>
      </c>
      <c r="AT5388" s="638" t="e">
        <v>#N/A</v>
      </c>
      <c r="AU5388" s="83"/>
      <c r="AV5388" s="83"/>
      <c r="AW5388" s="83"/>
      <c r="AX5388" s="8"/>
    </row>
    <row r="5389" spans="1:51" ht="14.1" hidden="1" customHeight="1" thickBot="1" x14ac:dyDescent="0.4">
      <c r="A5389" s="441" t="s">
        <v>1476</v>
      </c>
      <c r="B5389" s="441" t="s">
        <v>1476</v>
      </c>
      <c r="C5389" s="441" t="s">
        <v>1476</v>
      </c>
      <c r="D5389" s="441" t="s">
        <v>6</v>
      </c>
      <c r="E5389" s="167"/>
      <c r="F5389" s="527"/>
      <c r="G5389" s="169"/>
      <c r="H5389" s="168"/>
      <c r="I5389" s="480"/>
      <c r="J5389" s="166"/>
      <c r="K5389" s="461"/>
      <c r="L5389" s="170"/>
      <c r="M5389" s="171" t="s">
        <v>61</v>
      </c>
      <c r="N5389" s="339"/>
      <c r="O5389" s="339"/>
      <c r="P5389" s="174"/>
      <c r="Q5389" s="339"/>
      <c r="R5389" s="339"/>
      <c r="S5389" s="339"/>
      <c r="T5389" s="340"/>
      <c r="U5389" s="338"/>
      <c r="V5389" s="338"/>
      <c r="W5389" s="338"/>
      <c r="X5389" s="338"/>
      <c r="Y5389" s="338"/>
      <c r="Z5389" s="174"/>
      <c r="AA5389" s="338"/>
      <c r="AB5389" s="338"/>
      <c r="AC5389" s="338"/>
      <c r="AD5389" s="338"/>
      <c r="AE5389" s="340"/>
      <c r="AF5389" s="338"/>
      <c r="AG5389" s="338"/>
      <c r="AH5389" s="338"/>
      <c r="AI5389" s="338"/>
      <c r="AJ5389" s="174"/>
      <c r="AK5389" s="338"/>
      <c r="AL5389" s="338"/>
      <c r="AM5389" s="338"/>
      <c r="AN5389" s="338"/>
      <c r="AO5389" s="338"/>
      <c r="AP5389" s="340"/>
      <c r="AQ5389" s="452" t="s">
        <v>1490</v>
      </c>
      <c r="AR5389" s="97"/>
      <c r="AS5389" s="637"/>
      <c r="AT5389" s="638"/>
      <c r="AU5389" s="83"/>
      <c r="AV5389" s="83"/>
      <c r="AW5389" s="83"/>
      <c r="AX5389" s="8"/>
    </row>
    <row r="5390" spans="1:51" ht="14.1" hidden="1" customHeight="1" thickTop="1" x14ac:dyDescent="0.35">
      <c r="A5390" s="321" t="s">
        <v>1437</v>
      </c>
      <c r="B5390" s="592" t="s">
        <v>1437</v>
      </c>
      <c r="C5390" s="321" t="s">
        <v>1437</v>
      </c>
      <c r="D5390" s="322" t="s">
        <v>6</v>
      </c>
      <c r="E5390" s="323" t="s">
        <v>468</v>
      </c>
      <c r="F5390" s="543" t="e">
        <v>#VALUE!</v>
      </c>
      <c r="G5390" s="133">
        <v>0</v>
      </c>
      <c r="H5390" s="323">
        <v>0</v>
      </c>
      <c r="I5390" s="486"/>
      <c r="J5390" s="134" t="s">
        <v>468</v>
      </c>
      <c r="K5390" s="474"/>
      <c r="L5390" s="324"/>
      <c r="M5390" s="325" t="s">
        <v>59</v>
      </c>
      <c r="N5390" s="326"/>
      <c r="O5390" s="326"/>
      <c r="P5390" s="327"/>
      <c r="Q5390" s="326"/>
      <c r="R5390" s="326"/>
      <c r="S5390" s="326"/>
      <c r="T5390" s="144">
        <v>0</v>
      </c>
      <c r="U5390" s="341"/>
      <c r="V5390" s="341"/>
      <c r="W5390" s="341"/>
      <c r="X5390" s="341"/>
      <c r="Y5390" s="341"/>
      <c r="Z5390" s="327"/>
      <c r="AA5390" s="341"/>
      <c r="AB5390" s="341"/>
      <c r="AC5390" s="341"/>
      <c r="AD5390" s="341"/>
      <c r="AE5390" s="144">
        <v>0</v>
      </c>
      <c r="AF5390" s="341"/>
      <c r="AG5390" s="341"/>
      <c r="AH5390" s="341"/>
      <c r="AI5390" s="341"/>
      <c r="AJ5390" s="327"/>
      <c r="AK5390" s="341"/>
      <c r="AL5390" s="341"/>
      <c r="AM5390" s="341"/>
      <c r="AN5390" s="341"/>
      <c r="AO5390" s="141"/>
      <c r="AP5390" s="144">
        <v>0</v>
      </c>
      <c r="AQ5390" s="187">
        <v>0</v>
      </c>
      <c r="AR5390" s="96">
        <v>1</v>
      </c>
      <c r="AS5390" s="637" t="e">
        <v>#N/A</v>
      </c>
      <c r="AT5390" s="638" t="e">
        <v>#N/A</v>
      </c>
      <c r="AU5390" s="83"/>
      <c r="AV5390" s="83"/>
      <c r="AW5390" s="83"/>
      <c r="AX5390" s="8"/>
    </row>
    <row r="5391" spans="1:51" ht="14.1" hidden="1" customHeight="1" thickBot="1" x14ac:dyDescent="0.4">
      <c r="A5391" s="441" t="s">
        <v>1437</v>
      </c>
      <c r="B5391" s="449" t="s">
        <v>1437</v>
      </c>
      <c r="C5391" s="441" t="s">
        <v>1437</v>
      </c>
      <c r="D5391" s="441" t="s">
        <v>6</v>
      </c>
      <c r="E5391" s="167"/>
      <c r="F5391" s="527"/>
      <c r="G5391" s="169"/>
      <c r="H5391" s="168"/>
      <c r="I5391" s="480"/>
      <c r="J5391" s="166"/>
      <c r="K5391" s="461"/>
      <c r="L5391" s="170"/>
      <c r="M5391" s="171" t="s">
        <v>61</v>
      </c>
      <c r="N5391" s="339"/>
      <c r="O5391" s="339"/>
      <c r="P5391" s="174"/>
      <c r="Q5391" s="339"/>
      <c r="R5391" s="339"/>
      <c r="S5391" s="339"/>
      <c r="T5391" s="340"/>
      <c r="U5391" s="338"/>
      <c r="V5391" s="338"/>
      <c r="W5391" s="338"/>
      <c r="X5391" s="338"/>
      <c r="Y5391" s="338"/>
      <c r="Z5391" s="174"/>
      <c r="AA5391" s="338"/>
      <c r="AB5391" s="338"/>
      <c r="AC5391" s="338"/>
      <c r="AD5391" s="338"/>
      <c r="AE5391" s="340"/>
      <c r="AF5391" s="338"/>
      <c r="AG5391" s="338"/>
      <c r="AH5391" s="338"/>
      <c r="AI5391" s="338"/>
      <c r="AJ5391" s="174"/>
      <c r="AK5391" s="338"/>
      <c r="AL5391" s="338"/>
      <c r="AM5391" s="338"/>
      <c r="AN5391" s="338"/>
      <c r="AO5391" s="338"/>
      <c r="AP5391" s="340"/>
      <c r="AQ5391" s="452" t="s">
        <v>1490</v>
      </c>
      <c r="AR5391" s="97"/>
      <c r="AS5391" s="637"/>
      <c r="AT5391" s="638"/>
      <c r="AU5391" s="83"/>
      <c r="AV5391" s="83"/>
      <c r="AW5391" s="83"/>
      <c r="AX5391" s="8"/>
    </row>
    <row r="5392" spans="1:51" ht="14.1" customHeight="1" thickTop="1" x14ac:dyDescent="0.35">
      <c r="A5392" s="342" t="s">
        <v>1478</v>
      </c>
      <c r="B5392" s="592" t="s">
        <v>1478</v>
      </c>
      <c r="C5392" s="342" t="s">
        <v>1478</v>
      </c>
      <c r="D5392" s="322" t="s">
        <v>6</v>
      </c>
      <c r="E5392" s="323" t="s">
        <v>468</v>
      </c>
      <c r="F5392" s="543" t="e">
        <v>#VALUE!</v>
      </c>
      <c r="G5392" s="133">
        <v>0</v>
      </c>
      <c r="H5392" s="323">
        <v>2</v>
      </c>
      <c r="I5392" s="486"/>
      <c r="J5392" s="134" t="s">
        <v>468</v>
      </c>
      <c r="K5392" s="474"/>
      <c r="L5392" s="324"/>
      <c r="M5392" s="325" t="s">
        <v>59</v>
      </c>
      <c r="N5392" s="326"/>
      <c r="O5392" s="326"/>
      <c r="P5392" s="327"/>
      <c r="Q5392" s="326"/>
      <c r="R5392" s="326"/>
      <c r="S5392" s="326"/>
      <c r="T5392" s="144">
        <v>0</v>
      </c>
      <c r="U5392" s="341"/>
      <c r="V5392" s="341"/>
      <c r="W5392" s="341"/>
      <c r="X5392" s="341" t="s">
        <v>172</v>
      </c>
      <c r="Y5392" s="341" t="s">
        <v>172</v>
      </c>
      <c r="Z5392" s="327"/>
      <c r="AA5392" s="341" t="s">
        <v>172</v>
      </c>
      <c r="AB5392" s="341" t="s">
        <v>172</v>
      </c>
      <c r="AC5392" s="341" t="s">
        <v>172</v>
      </c>
      <c r="AD5392" s="341">
        <v>1</v>
      </c>
      <c r="AE5392" s="144">
        <v>1</v>
      </c>
      <c r="AF5392" s="341" t="s">
        <v>172</v>
      </c>
      <c r="AG5392" s="341" t="s">
        <v>172</v>
      </c>
      <c r="AH5392" s="341">
        <v>1</v>
      </c>
      <c r="AI5392" s="341"/>
      <c r="AJ5392" s="327"/>
      <c r="AK5392" s="341"/>
      <c r="AL5392" s="341"/>
      <c r="AM5392" s="341"/>
      <c r="AN5392" s="341"/>
      <c r="AO5392" s="141"/>
      <c r="AP5392" s="144">
        <v>1</v>
      </c>
      <c r="AQ5392" s="187">
        <v>2</v>
      </c>
      <c r="AR5392" s="96">
        <v>1</v>
      </c>
      <c r="AS5392" s="637" t="e">
        <v>#N/A</v>
      </c>
      <c r="AT5392" s="638" t="e">
        <v>#N/A</v>
      </c>
      <c r="AU5392" s="83"/>
      <c r="AV5392" s="83"/>
      <c r="AW5392" s="83"/>
      <c r="AX5392" s="8"/>
    </row>
    <row r="5393" spans="1:50" ht="14.1" customHeight="1" thickBot="1" x14ac:dyDescent="0.4">
      <c r="A5393" s="441" t="s">
        <v>1478</v>
      </c>
      <c r="B5393" s="441" t="s">
        <v>1478</v>
      </c>
      <c r="C5393" s="441" t="s">
        <v>1478</v>
      </c>
      <c r="D5393" s="441" t="s">
        <v>6</v>
      </c>
      <c r="E5393" s="167"/>
      <c r="F5393" s="527"/>
      <c r="G5393" s="169"/>
      <c r="H5393" s="168"/>
      <c r="I5393" s="480"/>
      <c r="J5393" s="166"/>
      <c r="K5393" s="461"/>
      <c r="L5393" s="170"/>
      <c r="M5393" s="171" t="s">
        <v>61</v>
      </c>
      <c r="N5393" s="339"/>
      <c r="O5393" s="339"/>
      <c r="P5393" s="174"/>
      <c r="Q5393" s="339"/>
      <c r="R5393" s="339"/>
      <c r="S5393" s="339"/>
      <c r="T5393" s="340"/>
      <c r="U5393" s="338"/>
      <c r="V5393" s="338"/>
      <c r="W5393" s="338"/>
      <c r="X5393" s="338">
        <v>-3</v>
      </c>
      <c r="Y5393" s="338">
        <v>-3</v>
      </c>
      <c r="Z5393" s="174"/>
      <c r="AA5393" s="338">
        <v>-3</v>
      </c>
      <c r="AB5393" s="338">
        <v>-3</v>
      </c>
      <c r="AC5393" s="338">
        <v>-3</v>
      </c>
      <c r="AD5393" s="338">
        <v>-3</v>
      </c>
      <c r="AE5393" s="340"/>
      <c r="AF5393" s="338">
        <v>-3</v>
      </c>
      <c r="AG5393" s="338">
        <v>-3</v>
      </c>
      <c r="AH5393" s="338">
        <v>-3</v>
      </c>
      <c r="AI5393" s="338"/>
      <c r="AJ5393" s="174"/>
      <c r="AK5393" s="338"/>
      <c r="AL5393" s="338"/>
      <c r="AM5393" s="338"/>
      <c r="AN5393" s="338"/>
      <c r="AO5393" s="338"/>
      <c r="AP5393" s="340"/>
      <c r="AQ5393" s="452" t="s">
        <v>1506</v>
      </c>
      <c r="AR5393" s="97"/>
      <c r="AS5393" s="637"/>
      <c r="AT5393" s="638"/>
      <c r="AU5393" s="83"/>
      <c r="AV5393" s="83"/>
      <c r="AW5393" s="83"/>
      <c r="AX5393" s="8"/>
    </row>
    <row r="5394" spans="1:50" ht="14.1" hidden="1" customHeight="1" thickTop="1" x14ac:dyDescent="0.35">
      <c r="A5394" s="342" t="s">
        <v>1366</v>
      </c>
      <c r="B5394" s="592" t="s">
        <v>1366</v>
      </c>
      <c r="C5394" s="342" t="s">
        <v>1366</v>
      </c>
      <c r="D5394" s="322" t="s">
        <v>6</v>
      </c>
      <c r="E5394" s="323" t="s">
        <v>468</v>
      </c>
      <c r="F5394" s="543" t="e">
        <v>#VALUE!</v>
      </c>
      <c r="G5394" s="133">
        <v>0</v>
      </c>
      <c r="H5394" s="323">
        <v>0</v>
      </c>
      <c r="I5394" s="486"/>
      <c r="J5394" s="134" t="s">
        <v>468</v>
      </c>
      <c r="K5394" s="474"/>
      <c r="L5394" s="324"/>
      <c r="M5394" s="325" t="s">
        <v>59</v>
      </c>
      <c r="N5394" s="326"/>
      <c r="O5394" s="326"/>
      <c r="P5394" s="327"/>
      <c r="Q5394" s="326"/>
      <c r="R5394" s="326"/>
      <c r="S5394" s="326"/>
      <c r="T5394" s="144">
        <v>0</v>
      </c>
      <c r="U5394" s="341"/>
      <c r="V5394" s="341"/>
      <c r="W5394" s="341"/>
      <c r="X5394" s="341"/>
      <c r="Y5394" s="341"/>
      <c r="Z5394" s="327"/>
      <c r="AA5394" s="341"/>
      <c r="AB5394" s="341"/>
      <c r="AC5394" s="341"/>
      <c r="AD5394" s="341"/>
      <c r="AE5394" s="144">
        <v>0</v>
      </c>
      <c r="AF5394" s="341"/>
      <c r="AG5394" s="341"/>
      <c r="AH5394" s="341"/>
      <c r="AI5394" s="341"/>
      <c r="AJ5394" s="327"/>
      <c r="AK5394" s="341"/>
      <c r="AL5394" s="341"/>
      <c r="AM5394" s="341"/>
      <c r="AN5394" s="341"/>
      <c r="AO5394" s="341"/>
      <c r="AP5394" s="144">
        <v>0</v>
      </c>
      <c r="AQ5394" s="187">
        <v>0</v>
      </c>
      <c r="AR5394" s="96">
        <v>1</v>
      </c>
      <c r="AS5394" s="637" t="e">
        <v>#N/A</v>
      </c>
      <c r="AT5394" s="638" t="e">
        <v>#N/A</v>
      </c>
      <c r="AU5394" s="83"/>
      <c r="AV5394" s="83"/>
      <c r="AW5394" s="83"/>
      <c r="AX5394" s="8"/>
    </row>
    <row r="5395" spans="1:50" ht="14.1" hidden="1" customHeight="1" thickBot="1" x14ac:dyDescent="0.4">
      <c r="A5395" s="441" t="s">
        <v>1366</v>
      </c>
      <c r="B5395" s="441" t="s">
        <v>1366</v>
      </c>
      <c r="C5395" s="441" t="s">
        <v>1366</v>
      </c>
      <c r="D5395" s="441" t="s">
        <v>6</v>
      </c>
      <c r="E5395" s="167"/>
      <c r="F5395" s="527"/>
      <c r="G5395" s="169"/>
      <c r="H5395" s="168"/>
      <c r="I5395" s="480"/>
      <c r="J5395" s="166"/>
      <c r="K5395" s="461"/>
      <c r="L5395" s="170"/>
      <c r="M5395" s="171" t="s">
        <v>61</v>
      </c>
      <c r="N5395" s="339"/>
      <c r="O5395" s="339"/>
      <c r="P5395" s="174"/>
      <c r="Q5395" s="339"/>
      <c r="R5395" s="339"/>
      <c r="S5395" s="339"/>
      <c r="T5395" s="340"/>
      <c r="U5395" s="338"/>
      <c r="V5395" s="338"/>
      <c r="W5395" s="338"/>
      <c r="X5395" s="338"/>
      <c r="Y5395" s="338"/>
      <c r="Z5395" s="174"/>
      <c r="AA5395" s="338"/>
      <c r="AB5395" s="338"/>
      <c r="AC5395" s="338"/>
      <c r="AD5395" s="338"/>
      <c r="AE5395" s="340"/>
      <c r="AF5395" s="338"/>
      <c r="AG5395" s="338"/>
      <c r="AH5395" s="338"/>
      <c r="AI5395" s="338"/>
      <c r="AJ5395" s="174"/>
      <c r="AK5395" s="338"/>
      <c r="AL5395" s="338"/>
      <c r="AM5395" s="338"/>
      <c r="AN5395" s="338"/>
      <c r="AO5395" s="338"/>
      <c r="AP5395" s="340"/>
      <c r="AQ5395" s="452" t="s">
        <v>1490</v>
      </c>
      <c r="AR5395" s="97"/>
      <c r="AS5395" s="637"/>
      <c r="AT5395" s="638"/>
      <c r="AU5395" s="83"/>
      <c r="AV5395" s="83"/>
      <c r="AW5395" s="83"/>
      <c r="AX5395" s="8"/>
    </row>
    <row r="5396" spans="1:50" ht="14.1" customHeight="1" thickTop="1" x14ac:dyDescent="0.35">
      <c r="A5396" s="231" t="s">
        <v>22</v>
      </c>
      <c r="B5396" s="231" t="s">
        <v>22</v>
      </c>
      <c r="C5396" s="231" t="s">
        <v>22</v>
      </c>
      <c r="D5396" s="176" t="s">
        <v>784</v>
      </c>
      <c r="E5396" s="177" t="s">
        <v>468</v>
      </c>
      <c r="F5396" s="532"/>
      <c r="G5396" s="227"/>
      <c r="H5396" s="233">
        <v>2</v>
      </c>
      <c r="I5396" s="231" t="s">
        <v>22</v>
      </c>
      <c r="J5396" s="213"/>
      <c r="K5396" s="466"/>
      <c r="L5396" s="234"/>
      <c r="M5396" s="235" t="s">
        <v>59</v>
      </c>
      <c r="N5396" s="236"/>
      <c r="O5396" s="236"/>
      <c r="P5396" s="162"/>
      <c r="Q5396" s="236"/>
      <c r="R5396" s="236"/>
      <c r="S5396" s="236"/>
      <c r="T5396" s="144">
        <v>0</v>
      </c>
      <c r="U5396" s="141" t="s">
        <v>784</v>
      </c>
      <c r="V5396" s="141" t="s">
        <v>784</v>
      </c>
      <c r="W5396" s="141" t="s">
        <v>784</v>
      </c>
      <c r="X5396" s="141" t="s">
        <v>784</v>
      </c>
      <c r="Y5396" s="141" t="s">
        <v>784</v>
      </c>
      <c r="Z5396" s="162"/>
      <c r="AA5396" s="141" t="s">
        <v>784</v>
      </c>
      <c r="AB5396" s="141" t="s">
        <v>784</v>
      </c>
      <c r="AC5396" s="141" t="s">
        <v>784</v>
      </c>
      <c r="AD5396" s="141">
        <v>1</v>
      </c>
      <c r="AE5396" s="144">
        <v>1</v>
      </c>
      <c r="AF5396" s="141" t="s">
        <v>784</v>
      </c>
      <c r="AG5396" s="141" t="s">
        <v>784</v>
      </c>
      <c r="AH5396" s="141" t="s">
        <v>784</v>
      </c>
      <c r="AI5396" s="141" t="s">
        <v>784</v>
      </c>
      <c r="AJ5396" s="162"/>
      <c r="AK5396" s="141" t="s">
        <v>784</v>
      </c>
      <c r="AL5396" s="141" t="s">
        <v>784</v>
      </c>
      <c r="AM5396" s="141" t="s">
        <v>784</v>
      </c>
      <c r="AN5396" s="141" t="s">
        <v>784</v>
      </c>
      <c r="AO5396" s="141">
        <v>1</v>
      </c>
      <c r="AP5396" s="144">
        <v>1</v>
      </c>
      <c r="AQ5396" s="187">
        <v>2</v>
      </c>
      <c r="AR5396" s="96">
        <v>0</v>
      </c>
      <c r="AS5396" s="637" t="e">
        <v>#N/A</v>
      </c>
      <c r="AT5396" s="638"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1506</v>
      </c>
      <c r="AR5397" s="97"/>
      <c r="AS5397" s="637"/>
      <c r="AT5397" s="638"/>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253.75</v>
      </c>
      <c r="V5398" s="354">
        <v>1015</v>
      </c>
      <c r="W5398" s="354">
        <v>1015</v>
      </c>
      <c r="X5398" s="354">
        <v>782.5</v>
      </c>
      <c r="Y5398" s="354">
        <v>916</v>
      </c>
      <c r="Z5398" s="352">
        <v>0</v>
      </c>
      <c r="AA5398" s="354">
        <v>964</v>
      </c>
      <c r="AB5398" s="354">
        <v>771.33333333333337</v>
      </c>
      <c r="AC5398" s="354">
        <v>751</v>
      </c>
      <c r="AD5398" s="354">
        <v>1011.5</v>
      </c>
      <c r="AE5398" s="355">
        <v>7480.083333333333</v>
      </c>
      <c r="AF5398" s="354">
        <v>467.9</v>
      </c>
      <c r="AG5398" s="354">
        <v>828</v>
      </c>
      <c r="AH5398" s="354">
        <v>714</v>
      </c>
      <c r="AI5398" s="354">
        <v>342.66666666666669</v>
      </c>
      <c r="AJ5398" s="352">
        <v>0</v>
      </c>
      <c r="AK5398" s="354">
        <v>416</v>
      </c>
      <c r="AL5398" s="354">
        <v>346.66666666666669</v>
      </c>
      <c r="AM5398" s="354">
        <v>394</v>
      </c>
      <c r="AN5398" s="354">
        <v>628</v>
      </c>
      <c r="AO5398" s="354">
        <v>386.13333333333338</v>
      </c>
      <c r="AP5398" s="356">
        <v>4523.3666666666668</v>
      </c>
      <c r="AQ5398" s="357">
        <v>12003.45</v>
      </c>
      <c r="AR5398" s="81"/>
      <c r="AS5398" s="641"/>
      <c r="AT5398" s="641"/>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113.5</v>
      </c>
      <c r="V5399" s="366">
        <v>774</v>
      </c>
      <c r="W5399" s="366">
        <v>1082</v>
      </c>
      <c r="X5399" s="366">
        <v>965.83333333333337</v>
      </c>
      <c r="Y5399" s="366">
        <v>1348</v>
      </c>
      <c r="Z5399" s="364">
        <v>0</v>
      </c>
      <c r="AA5399" s="366">
        <v>1260</v>
      </c>
      <c r="AB5399" s="366">
        <v>995.5</v>
      </c>
      <c r="AC5399" s="366">
        <v>1091</v>
      </c>
      <c r="AD5399" s="366">
        <v>1321.4</v>
      </c>
      <c r="AE5399" s="365">
        <v>8951.2333333333336</v>
      </c>
      <c r="AF5399" s="366">
        <v>792.00000000000011</v>
      </c>
      <c r="AG5399" s="366">
        <v>1005</v>
      </c>
      <c r="AH5399" s="366">
        <v>872</v>
      </c>
      <c r="AI5399" s="366">
        <v>779.33333333333348</v>
      </c>
      <c r="AJ5399" s="364">
        <v>0</v>
      </c>
      <c r="AK5399" s="366">
        <v>975</v>
      </c>
      <c r="AL5399" s="366">
        <v>960.00000000000011</v>
      </c>
      <c r="AM5399" s="366">
        <v>1180</v>
      </c>
      <c r="AN5399" s="366">
        <v>1149</v>
      </c>
      <c r="AO5399" s="366">
        <v>695.8</v>
      </c>
      <c r="AP5399" s="367">
        <v>8408.1333333333332</v>
      </c>
      <c r="AQ5399" s="357">
        <v>17359.366666666669</v>
      </c>
      <c r="AR5399" s="81"/>
      <c r="AS5399" s="641"/>
      <c r="AT5399" s="641"/>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1"/>
      <c r="AT5400" s="641"/>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26</v>
      </c>
      <c r="V5401" s="381">
        <v>26</v>
      </c>
      <c r="W5401" s="381">
        <v>26</v>
      </c>
      <c r="X5401" s="381">
        <v>26</v>
      </c>
      <c r="Y5401" s="381">
        <v>25</v>
      </c>
      <c r="Z5401" s="379">
        <v>0</v>
      </c>
      <c r="AA5401" s="381">
        <v>25</v>
      </c>
      <c r="AB5401" s="381">
        <v>23</v>
      </c>
      <c r="AC5401" s="381">
        <v>25</v>
      </c>
      <c r="AD5401" s="381">
        <v>26</v>
      </c>
      <c r="AE5401" s="380">
        <v>22.8</v>
      </c>
      <c r="AF5401" s="381">
        <v>20</v>
      </c>
      <c r="AG5401" s="381">
        <v>22</v>
      </c>
      <c r="AH5401" s="381">
        <v>22</v>
      </c>
      <c r="AI5401" s="381">
        <v>20</v>
      </c>
      <c r="AJ5401" s="379">
        <v>0</v>
      </c>
      <c r="AK5401" s="381">
        <v>21</v>
      </c>
      <c r="AL5401" s="381">
        <v>21</v>
      </c>
      <c r="AM5401" s="381">
        <v>18</v>
      </c>
      <c r="AN5401" s="381">
        <v>19</v>
      </c>
      <c r="AO5401" s="381">
        <v>19</v>
      </c>
      <c r="AP5401" s="382">
        <v>18.2</v>
      </c>
      <c r="AQ5401" s="577">
        <v>21.527272727272727</v>
      </c>
      <c r="AR5401" s="81"/>
      <c r="AS5401" s="641"/>
      <c r="AT5401" s="642"/>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72</v>
      </c>
      <c r="V5402" s="366">
        <v>74</v>
      </c>
      <c r="W5402" s="366">
        <v>73</v>
      </c>
      <c r="X5402" s="366">
        <v>73</v>
      </c>
      <c r="Y5402" s="366">
        <v>74</v>
      </c>
      <c r="Z5402" s="364">
        <v>0</v>
      </c>
      <c r="AA5402" s="384">
        <v>73</v>
      </c>
      <c r="AB5402" s="384">
        <v>73</v>
      </c>
      <c r="AC5402" s="366">
        <v>73</v>
      </c>
      <c r="AD5402" s="366">
        <v>73</v>
      </c>
      <c r="AE5402" s="383">
        <v>65.8</v>
      </c>
      <c r="AF5402" s="366">
        <v>78</v>
      </c>
      <c r="AG5402" s="366">
        <v>79</v>
      </c>
      <c r="AH5402" s="366">
        <v>79</v>
      </c>
      <c r="AI5402" s="366">
        <v>82</v>
      </c>
      <c r="AJ5402" s="364">
        <v>0</v>
      </c>
      <c r="AK5402" s="366">
        <v>79</v>
      </c>
      <c r="AL5402" s="366">
        <v>79</v>
      </c>
      <c r="AM5402" s="366">
        <v>79</v>
      </c>
      <c r="AN5402" s="366">
        <v>78</v>
      </c>
      <c r="AO5402" s="366">
        <v>76</v>
      </c>
      <c r="AP5402" s="385">
        <v>70.900000000000006</v>
      </c>
      <c r="AQ5402" s="577">
        <v>67.345454545454544</v>
      </c>
      <c r="AR5402" s="81"/>
      <c r="AS5402" s="641"/>
      <c r="AT5402" s="642"/>
      <c r="AU5402" s="15"/>
      <c r="AV5402" s="15"/>
      <c r="AW5402" s="15"/>
    </row>
    <row r="5403" spans="1:50" ht="15" hidden="1" customHeight="1" x14ac:dyDescent="0.35">
      <c r="A5403" s="343" t="s">
        <v>118</v>
      </c>
      <c r="B5403" s="344"/>
      <c r="C5403" s="358" t="s">
        <v>61</v>
      </c>
      <c r="D5403" s="58" t="s">
        <v>1449</v>
      </c>
      <c r="E5403" s="58" t="s">
        <v>1445</v>
      </c>
      <c r="F5403" s="546"/>
      <c r="G5403" s="60"/>
      <c r="H5403" s="347"/>
      <c r="I5403" s="58"/>
      <c r="J5403" s="347"/>
      <c r="K5403" s="57"/>
      <c r="L5403" s="55"/>
      <c r="M5403" s="386" t="s">
        <v>24</v>
      </c>
      <c r="N5403" s="366">
        <v>0</v>
      </c>
      <c r="O5403" s="366">
        <v>0</v>
      </c>
      <c r="P5403" s="364">
        <v>0</v>
      </c>
      <c r="Q5403" s="366">
        <v>0</v>
      </c>
      <c r="R5403" s="366">
        <v>0</v>
      </c>
      <c r="S5403" s="366">
        <v>0</v>
      </c>
      <c r="T5403" s="387"/>
      <c r="U5403" s="373">
        <v>0.35249999999999915</v>
      </c>
      <c r="V5403" s="373">
        <v>0.35249999999999915</v>
      </c>
      <c r="W5403" s="373">
        <v>0.35249999999999915</v>
      </c>
      <c r="X5403" s="373">
        <v>0.35249999999999915</v>
      </c>
      <c r="Y5403" s="373">
        <v>1.3524999999999991</v>
      </c>
      <c r="Z5403" s="371">
        <v>26.352499999999999</v>
      </c>
      <c r="AA5403" s="373">
        <v>1.3524999999999991</v>
      </c>
      <c r="AB5403" s="373">
        <v>3.3524999999999991</v>
      </c>
      <c r="AC5403" s="373">
        <v>1.3524999999999991</v>
      </c>
      <c r="AD5403" s="457">
        <v>0.35249999999999915</v>
      </c>
      <c r="AE5403" s="365"/>
      <c r="AF5403" s="457">
        <v>2.4224999999999994</v>
      </c>
      <c r="AG5403" s="457">
        <v>0.42249999999999943</v>
      </c>
      <c r="AH5403" s="457">
        <v>0.42249999999999943</v>
      </c>
      <c r="AI5403" s="373">
        <v>2.4224999999999994</v>
      </c>
      <c r="AJ5403" s="371">
        <v>22.422499999999999</v>
      </c>
      <c r="AK5403" s="373">
        <v>1.4224999999999994</v>
      </c>
      <c r="AL5403" s="373">
        <v>1.4224999999999994</v>
      </c>
      <c r="AM5403" s="373">
        <v>4.4224999999999994</v>
      </c>
      <c r="AN5403" s="373">
        <v>3.4224999999999994</v>
      </c>
      <c r="AO5403" s="373">
        <v>3.4224999999999994</v>
      </c>
      <c r="AP5403" s="388"/>
      <c r="AQ5403" s="578">
        <v>1</v>
      </c>
      <c r="AR5403" s="81"/>
      <c r="AS5403" s="641"/>
      <c r="AT5403" s="642"/>
      <c r="AU5403" s="15"/>
      <c r="AV5403" s="15"/>
      <c r="AW5403" s="15"/>
    </row>
    <row r="5404" spans="1:50" ht="15" hidden="1" customHeight="1" x14ac:dyDescent="0.35">
      <c r="A5404" s="343" t="s">
        <v>118</v>
      </c>
      <c r="B5404" s="344"/>
      <c r="C5404" s="358" t="s">
        <v>61</v>
      </c>
      <c r="D5404" s="58" t="s">
        <v>1450</v>
      </c>
      <c r="E5404" s="58" t="s">
        <v>1446</v>
      </c>
      <c r="F5404" s="546"/>
      <c r="G5404" s="60"/>
      <c r="H5404" s="347"/>
      <c r="I5404" s="58"/>
      <c r="J5404" s="347"/>
      <c r="K5404" s="349"/>
      <c r="L5404" s="55"/>
      <c r="M5404" s="386" t="s">
        <v>25</v>
      </c>
      <c r="N5404" s="373">
        <v>0</v>
      </c>
      <c r="O5404" s="373">
        <v>0</v>
      </c>
      <c r="P5404" s="371">
        <v>0</v>
      </c>
      <c r="Q5404" s="373">
        <v>0</v>
      </c>
      <c r="R5404" s="373">
        <v>0</v>
      </c>
      <c r="S5404" s="373">
        <v>0</v>
      </c>
      <c r="T5404" s="387"/>
      <c r="U5404" s="457">
        <v>1.480000000000004</v>
      </c>
      <c r="V5404" s="457">
        <v>-0.51999999999999602</v>
      </c>
      <c r="W5404" s="457">
        <v>0.48000000000000398</v>
      </c>
      <c r="X5404" s="373">
        <v>0.48000000000000398</v>
      </c>
      <c r="Y5404" s="630">
        <v>-0.51999999999999602</v>
      </c>
      <c r="Z5404" s="371">
        <v>73.48</v>
      </c>
      <c r="AA5404" s="630">
        <v>0.48000000000000398</v>
      </c>
      <c r="AB5404" s="373">
        <v>0.48000000000000398</v>
      </c>
      <c r="AC5404" s="373">
        <v>0.48000000000000398</v>
      </c>
      <c r="AD5404" s="373">
        <v>0.48000000000000398</v>
      </c>
      <c r="AE5404" s="365"/>
      <c r="AF5404" s="457">
        <v>1.3050000000000068</v>
      </c>
      <c r="AG5404" s="457">
        <v>0.30500000000000682</v>
      </c>
      <c r="AH5404" s="457">
        <v>0.30500000000000682</v>
      </c>
      <c r="AI5404" s="373">
        <v>-2.6949999999999932</v>
      </c>
      <c r="AJ5404" s="371">
        <v>79.305000000000007</v>
      </c>
      <c r="AK5404" s="373">
        <v>0.30500000000000682</v>
      </c>
      <c r="AL5404" s="373">
        <v>0.30500000000000682</v>
      </c>
      <c r="AM5404" s="373">
        <v>0.30500000000000682</v>
      </c>
      <c r="AN5404" s="589">
        <v>1.3050000000000068</v>
      </c>
      <c r="AO5404" s="589">
        <v>3.3050000000000068</v>
      </c>
      <c r="AP5404" s="389"/>
      <c r="AQ5404" s="578">
        <v>1</v>
      </c>
      <c r="AR5404" s="81"/>
      <c r="AS5404" s="641"/>
      <c r="AT5404" s="642"/>
      <c r="AU5404" s="15"/>
      <c r="AV5404" s="15"/>
      <c r="AW5404" s="15"/>
    </row>
    <row r="5405" spans="1:50" ht="20.100000000000001" customHeight="1" x14ac:dyDescent="0.35">
      <c r="A5405" s="343" t="s">
        <v>118</v>
      </c>
      <c r="B5405" s="368"/>
      <c r="C5405" s="358" t="s">
        <v>61</v>
      </c>
      <c r="D5405" s="58" t="s">
        <v>1441</v>
      </c>
      <c r="E5405" s="61" t="s">
        <v>1447</v>
      </c>
      <c r="F5405" s="546"/>
      <c r="G5405" s="60"/>
      <c r="H5405" s="347"/>
      <c r="I5405" s="61"/>
      <c r="J5405" s="347"/>
      <c r="K5405" s="57"/>
      <c r="L5405" s="55"/>
      <c r="M5405" s="390" t="s">
        <v>128</v>
      </c>
      <c r="N5405" s="668">
        <v>0</v>
      </c>
      <c r="O5405" s="669"/>
      <c r="P5405" s="669"/>
      <c r="Q5405" s="669"/>
      <c r="R5405" s="669"/>
      <c r="S5405" s="670"/>
      <c r="T5405" s="391"/>
      <c r="U5405" s="671">
        <v>26.352499999999999</v>
      </c>
      <c r="V5405" s="672"/>
      <c r="W5405" s="672"/>
      <c r="X5405" s="672"/>
      <c r="Y5405" s="672"/>
      <c r="Z5405" s="672"/>
      <c r="AA5405" s="672"/>
      <c r="AB5405" s="672"/>
      <c r="AC5405" s="672"/>
      <c r="AD5405" s="673"/>
      <c r="AE5405" s="456"/>
      <c r="AF5405" s="671">
        <v>22.422499999999999</v>
      </c>
      <c r="AG5405" s="672"/>
      <c r="AH5405" s="672"/>
      <c r="AI5405" s="672"/>
      <c r="AJ5405" s="672"/>
      <c r="AK5405" s="672"/>
      <c r="AL5405" s="672"/>
      <c r="AM5405" s="672"/>
      <c r="AN5405" s="672"/>
      <c r="AO5405" s="672"/>
      <c r="AP5405" s="392"/>
      <c r="AQ5405" s="602">
        <v>1</v>
      </c>
      <c r="AR5405" s="81"/>
      <c r="AS5405" s="641"/>
      <c r="AT5405" s="642"/>
      <c r="AU5405" s="15"/>
      <c r="AV5405" s="15"/>
      <c r="AW5405" s="15"/>
    </row>
    <row r="5406" spans="1:50" ht="20.100000000000001" customHeight="1" x14ac:dyDescent="0.35">
      <c r="A5406" s="343" t="s">
        <v>118</v>
      </c>
      <c r="B5406" s="368"/>
      <c r="C5406" s="393" t="s">
        <v>61</v>
      </c>
      <c r="D5406" s="61" t="s">
        <v>1442</v>
      </c>
      <c r="E5406" s="58" t="s">
        <v>1448</v>
      </c>
      <c r="F5406" s="547"/>
      <c r="G5406" s="62"/>
      <c r="H5406" s="347"/>
      <c r="I5406" s="58"/>
      <c r="J5406" s="347"/>
      <c r="K5406" s="57"/>
      <c r="L5406" s="55"/>
      <c r="M5406" s="390" t="s">
        <v>129</v>
      </c>
      <c r="N5406" s="668">
        <v>0</v>
      </c>
      <c r="O5406" s="669"/>
      <c r="P5406" s="669"/>
      <c r="Q5406" s="669"/>
      <c r="R5406" s="669"/>
      <c r="S5406" s="670"/>
      <c r="T5406" s="391"/>
      <c r="U5406" s="674">
        <v>73.48</v>
      </c>
      <c r="V5406" s="675"/>
      <c r="W5406" s="675"/>
      <c r="X5406" s="675"/>
      <c r="Y5406" s="675"/>
      <c r="Z5406" s="675"/>
      <c r="AA5406" s="675"/>
      <c r="AB5406" s="675"/>
      <c r="AC5406" s="675"/>
      <c r="AD5406" s="676"/>
      <c r="AE5406" s="456"/>
      <c r="AF5406" s="674">
        <v>79.305000000000007</v>
      </c>
      <c r="AG5406" s="675"/>
      <c r="AH5406" s="675"/>
      <c r="AI5406" s="675"/>
      <c r="AJ5406" s="675"/>
      <c r="AK5406" s="675"/>
      <c r="AL5406" s="675"/>
      <c r="AM5406" s="675"/>
      <c r="AN5406" s="675"/>
      <c r="AO5406" s="676"/>
      <c r="AP5406" s="392"/>
      <c r="AQ5406" s="602">
        <v>1</v>
      </c>
      <c r="AR5406" s="81"/>
      <c r="AS5406" s="641"/>
      <c r="AT5406" s="642"/>
      <c r="AU5406" s="15"/>
      <c r="AV5406" s="15"/>
      <c r="AW5406" s="15"/>
    </row>
    <row r="5407" spans="1:50" ht="20.100000000000001" customHeight="1" x14ac:dyDescent="0.35">
      <c r="A5407" s="394"/>
      <c r="B5407" s="394"/>
      <c r="C5407" s="358" t="s">
        <v>61</v>
      </c>
      <c r="D5407" s="58" t="s">
        <v>1443</v>
      </c>
      <c r="E5407" s="58" t="s">
        <v>1453</v>
      </c>
      <c r="F5407" s="546"/>
      <c r="G5407" s="60"/>
      <c r="H5407" s="347"/>
      <c r="I5407" s="58"/>
      <c r="J5407" s="59" t="s">
        <v>130</v>
      </c>
      <c r="K5407" s="59" t="s">
        <v>20</v>
      </c>
      <c r="L5407" s="395"/>
      <c r="M5407" s="390" t="s">
        <v>129</v>
      </c>
      <c r="N5407" s="679">
        <v>0</v>
      </c>
      <c r="O5407" s="680"/>
      <c r="P5407" s="680"/>
      <c r="Q5407" s="680"/>
      <c r="R5407" s="680"/>
      <c r="S5407" s="681"/>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1444</v>
      </c>
      <c r="E5408" s="58" t="s">
        <v>1454</v>
      </c>
      <c r="F5408" s="546"/>
      <c r="G5408" s="60"/>
      <c r="H5408" s="347"/>
      <c r="I5408" s="58"/>
      <c r="J5408" s="400"/>
      <c r="K5408" s="400"/>
      <c r="L5408" s="395"/>
      <c r="M5408" s="396"/>
      <c r="N5408" s="396"/>
      <c r="O5408" s="396"/>
      <c r="P5408" s="396"/>
      <c r="Q5408" s="396"/>
      <c r="R5408" s="697"/>
      <c r="S5408" s="697"/>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242</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2"/>
      <c r="AT5410" s="642"/>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1</v>
      </c>
      <c r="V5411" s="416">
        <v>1</v>
      </c>
      <c r="W5411" s="416">
        <v>1</v>
      </c>
      <c r="X5411" s="416">
        <v>1</v>
      </c>
      <c r="Y5411" s="416">
        <v>0</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1</v>
      </c>
      <c r="V5412" s="416">
        <v>1</v>
      </c>
      <c r="W5412" s="416">
        <v>1</v>
      </c>
      <c r="X5412" s="416">
        <v>1</v>
      </c>
      <c r="Y5412" s="416">
        <v>1</v>
      </c>
      <c r="Z5412" s="416"/>
      <c r="AA5412" s="416">
        <v>1</v>
      </c>
      <c r="AB5412" s="416">
        <v>1</v>
      </c>
      <c r="AC5412" s="416">
        <v>1</v>
      </c>
      <c r="AD5412" s="416">
        <v>1</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1</v>
      </c>
      <c r="AB5413" s="416">
        <v>1</v>
      </c>
      <c r="AC5413" s="416">
        <v>1</v>
      </c>
      <c r="AD5413" s="416">
        <v>1</v>
      </c>
      <c r="AE5413" s="416"/>
      <c r="AF5413" s="416">
        <v>1</v>
      </c>
      <c r="AG5413" s="416">
        <v>1</v>
      </c>
      <c r="AH5413" s="416">
        <v>1</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1</v>
      </c>
      <c r="V5414" s="416">
        <v>1</v>
      </c>
      <c r="W5414" s="416">
        <v>1</v>
      </c>
      <c r="X5414" s="416">
        <v>1</v>
      </c>
      <c r="Y5414" s="416">
        <v>1</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1</v>
      </c>
      <c r="V5415" s="416">
        <v>1</v>
      </c>
      <c r="W5415" s="416">
        <v>1</v>
      </c>
      <c r="X5415" s="416">
        <v>0</v>
      </c>
      <c r="Y5415" s="416">
        <v>0</v>
      </c>
      <c r="Z5415" s="416"/>
      <c r="AA5415" s="416">
        <v>1</v>
      </c>
      <c r="AB5415" s="416">
        <v>1</v>
      </c>
      <c r="AC5415" s="416">
        <v>1</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1</v>
      </c>
      <c r="V5416" s="416">
        <v>1</v>
      </c>
      <c r="W5416" s="416">
        <v>1</v>
      </c>
      <c r="X5416" s="416">
        <v>1</v>
      </c>
      <c r="Y5416" s="416">
        <v>1</v>
      </c>
      <c r="Z5416" s="416"/>
      <c r="AA5416" s="416">
        <v>0</v>
      </c>
      <c r="AB5416" s="416">
        <v>1</v>
      </c>
      <c r="AC5416" s="416">
        <v>0</v>
      </c>
      <c r="AD5416" s="416">
        <v>0</v>
      </c>
      <c r="AE5416" s="416"/>
      <c r="AF5416" s="416">
        <v>0</v>
      </c>
      <c r="AG5416" s="416">
        <v>0</v>
      </c>
      <c r="AH5416" s="416">
        <v>1</v>
      </c>
      <c r="AI5416" s="416">
        <v>1</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613</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4</v>
      </c>
      <c r="AG5417" s="421">
        <v>2</v>
      </c>
      <c r="AH5417" s="421">
        <v>1</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589</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11</v>
      </c>
      <c r="I5420" s="489" t="s">
        <v>311</v>
      </c>
      <c r="J5420" s="403"/>
      <c r="K5420" s="403"/>
      <c r="L5420" s="403"/>
      <c r="M5420" s="414"/>
      <c r="N5420" s="416">
        <v>0</v>
      </c>
      <c r="O5420" s="416">
        <v>0</v>
      </c>
      <c r="P5420" s="416">
        <v>0</v>
      </c>
      <c r="Q5420" s="416">
        <v>0</v>
      </c>
      <c r="R5420" s="416">
        <v>0</v>
      </c>
      <c r="S5420" s="416">
        <v>0</v>
      </c>
      <c r="T5420" s="416"/>
      <c r="U5420" s="416">
        <v>0</v>
      </c>
      <c r="V5420" s="416">
        <v>0</v>
      </c>
      <c r="W5420" s="416">
        <v>0</v>
      </c>
      <c r="X5420" s="416">
        <v>0</v>
      </c>
      <c r="Y5420" s="416">
        <v>0</v>
      </c>
      <c r="Z5420" s="416"/>
      <c r="AA5420" s="416">
        <v>0</v>
      </c>
      <c r="AB5420" s="416">
        <v>0</v>
      </c>
      <c r="AC5420" s="416">
        <v>1</v>
      </c>
      <c r="AD5420" s="416">
        <v>1</v>
      </c>
      <c r="AE5420" s="416"/>
      <c r="AF5420" s="416">
        <v>1</v>
      </c>
      <c r="AG5420" s="416">
        <v>1</v>
      </c>
      <c r="AH5420" s="416">
        <v>1</v>
      </c>
      <c r="AI5420" s="416">
        <v>1</v>
      </c>
      <c r="AJ5420" s="416"/>
      <c r="AK5420" s="416">
        <v>1</v>
      </c>
      <c r="AL5420" s="416">
        <v>1</v>
      </c>
      <c r="AM5420" s="416">
        <v>1</v>
      </c>
      <c r="AN5420" s="416">
        <v>1</v>
      </c>
      <c r="AO5420" s="416">
        <v>1</v>
      </c>
      <c r="AP5420" s="432"/>
      <c r="AQ5420" s="432"/>
      <c r="AR5420" s="4"/>
    </row>
    <row r="5421" spans="1:46" ht="20.100000000000001" customHeight="1" x14ac:dyDescent="0.35">
      <c r="A5421" s="402"/>
      <c r="B5421" s="402"/>
      <c r="C5421" s="402"/>
      <c r="D5421" s="402"/>
      <c r="E5421" s="402"/>
      <c r="F5421" s="549"/>
      <c r="G5421" s="402"/>
      <c r="H5421" s="431">
        <v>17</v>
      </c>
      <c r="I5421" s="489" t="s">
        <v>312</v>
      </c>
      <c r="J5421" s="403"/>
      <c r="K5421" s="403"/>
      <c r="L5421" s="403"/>
      <c r="M5421" s="414"/>
      <c r="N5421" s="433">
        <v>0</v>
      </c>
      <c r="O5421" s="433">
        <v>0</v>
      </c>
      <c r="P5421" s="433">
        <v>0</v>
      </c>
      <c r="Q5421" s="433">
        <v>0</v>
      </c>
      <c r="R5421" s="433">
        <v>0</v>
      </c>
      <c r="S5421" s="433">
        <v>0</v>
      </c>
      <c r="T5421" s="433"/>
      <c r="U5421" s="433">
        <v>0</v>
      </c>
      <c r="V5421" s="433">
        <v>1</v>
      </c>
      <c r="W5421" s="433">
        <v>1</v>
      </c>
      <c r="X5421" s="433">
        <v>1</v>
      </c>
      <c r="Y5421" s="433">
        <v>1</v>
      </c>
      <c r="Z5421" s="433"/>
      <c r="AA5421" s="433">
        <v>1</v>
      </c>
      <c r="AB5421" s="433">
        <v>1</v>
      </c>
      <c r="AC5421" s="433">
        <v>1</v>
      </c>
      <c r="AD5421" s="433">
        <v>1</v>
      </c>
      <c r="AE5421" s="433"/>
      <c r="AF5421" s="433">
        <v>1</v>
      </c>
      <c r="AG5421" s="433">
        <v>1</v>
      </c>
      <c r="AH5421" s="433">
        <v>1</v>
      </c>
      <c r="AI5421" s="433">
        <v>1</v>
      </c>
      <c r="AJ5421" s="433"/>
      <c r="AK5421" s="433">
        <v>1</v>
      </c>
      <c r="AL5421" s="433">
        <v>1</v>
      </c>
      <c r="AM5421" s="433">
        <v>1</v>
      </c>
      <c r="AN5421" s="433">
        <v>1</v>
      </c>
      <c r="AO5421" s="433">
        <v>1</v>
      </c>
      <c r="AP5421" s="432"/>
      <c r="AQ5421" s="432"/>
      <c r="AR5421" s="4"/>
    </row>
    <row r="5422" spans="1:46" ht="20.100000000000001" customHeight="1" x14ac:dyDescent="0.35">
      <c r="A5422" s="402"/>
      <c r="B5422" s="402"/>
      <c r="C5422" s="402"/>
      <c r="D5422" s="402"/>
      <c r="E5422" s="402"/>
      <c r="F5422" s="549"/>
      <c r="G5422" s="402"/>
      <c r="H5422" s="431">
        <v>10</v>
      </c>
      <c r="I5422" s="489" t="s">
        <v>313</v>
      </c>
      <c r="J5422" s="403"/>
      <c r="K5422" s="403"/>
      <c r="L5422" s="403"/>
      <c r="M5422" s="414"/>
      <c r="N5422" s="433">
        <v>0</v>
      </c>
      <c r="O5422" s="433">
        <v>0</v>
      </c>
      <c r="P5422" s="433">
        <v>0</v>
      </c>
      <c r="Q5422" s="433">
        <v>0</v>
      </c>
      <c r="R5422" s="433">
        <v>0</v>
      </c>
      <c r="S5422" s="433">
        <v>0</v>
      </c>
      <c r="T5422" s="433"/>
      <c r="U5422" s="433">
        <v>0</v>
      </c>
      <c r="V5422" s="433">
        <v>0</v>
      </c>
      <c r="W5422" s="433">
        <v>0</v>
      </c>
      <c r="X5422" s="433">
        <v>0</v>
      </c>
      <c r="Y5422" s="433">
        <v>0</v>
      </c>
      <c r="Z5422" s="433"/>
      <c r="AA5422" s="433">
        <v>0</v>
      </c>
      <c r="AB5422" s="433">
        <v>0</v>
      </c>
      <c r="AC5422" s="433">
        <v>0</v>
      </c>
      <c r="AD5422" s="433">
        <v>1</v>
      </c>
      <c r="AE5422" s="433"/>
      <c r="AF5422" s="433">
        <v>1</v>
      </c>
      <c r="AG5422" s="433">
        <v>1</v>
      </c>
      <c r="AH5422" s="433">
        <v>1</v>
      </c>
      <c r="AI5422" s="433">
        <v>1</v>
      </c>
      <c r="AJ5422" s="433"/>
      <c r="AK5422" s="433">
        <v>1</v>
      </c>
      <c r="AL5422" s="433">
        <v>1</v>
      </c>
      <c r="AM5422" s="433">
        <v>1</v>
      </c>
      <c r="AN5422" s="433">
        <v>1</v>
      </c>
      <c r="AO5422" s="433">
        <v>1</v>
      </c>
      <c r="AP5422" s="432"/>
      <c r="AQ5422" s="432"/>
      <c r="AR5422" s="4"/>
      <c r="AS5422" s="643"/>
    </row>
    <row r="5423" spans="1:46" ht="20.100000000000001" customHeight="1" x14ac:dyDescent="0.35">
      <c r="A5423" s="402"/>
      <c r="B5423" s="402"/>
      <c r="C5423" s="402"/>
      <c r="D5423" s="402"/>
      <c r="E5423" s="429"/>
      <c r="F5423" s="550" t="s">
        <v>111</v>
      </c>
      <c r="G5423" s="434"/>
      <c r="H5423" s="431">
        <v>17</v>
      </c>
      <c r="I5423" s="489" t="s">
        <v>314</v>
      </c>
      <c r="J5423" s="414"/>
      <c r="K5423" s="414"/>
      <c r="L5423" s="403"/>
      <c r="M5423" s="403"/>
      <c r="N5423" s="433">
        <v>0</v>
      </c>
      <c r="O5423" s="433">
        <v>0</v>
      </c>
      <c r="P5423" s="433">
        <v>0</v>
      </c>
      <c r="Q5423" s="433">
        <v>0</v>
      </c>
      <c r="R5423" s="433">
        <v>0</v>
      </c>
      <c r="S5423" s="433">
        <v>0</v>
      </c>
      <c r="T5423" s="433"/>
      <c r="U5423" s="433">
        <v>0</v>
      </c>
      <c r="V5423" s="433">
        <v>1</v>
      </c>
      <c r="W5423" s="433">
        <v>1</v>
      </c>
      <c r="X5423" s="433">
        <v>1</v>
      </c>
      <c r="Y5423" s="433">
        <v>1</v>
      </c>
      <c r="Z5423" s="433"/>
      <c r="AA5423" s="433">
        <v>1</v>
      </c>
      <c r="AB5423" s="433">
        <v>1</v>
      </c>
      <c r="AC5423" s="433">
        <v>1</v>
      </c>
      <c r="AD5423" s="433">
        <v>1</v>
      </c>
      <c r="AE5423" s="433"/>
      <c r="AF5423" s="433">
        <v>1</v>
      </c>
      <c r="AG5423" s="433">
        <v>1</v>
      </c>
      <c r="AH5423" s="433">
        <v>1</v>
      </c>
      <c r="AI5423" s="433">
        <v>1</v>
      </c>
      <c r="AJ5423" s="433"/>
      <c r="AK5423" s="433">
        <v>1</v>
      </c>
      <c r="AL5423" s="433">
        <v>1</v>
      </c>
      <c r="AM5423" s="433">
        <v>1</v>
      </c>
      <c r="AN5423" s="433">
        <v>1</v>
      </c>
      <c r="AO5423" s="433">
        <v>1</v>
      </c>
      <c r="AP5423" s="432"/>
      <c r="AQ5423" s="432"/>
      <c r="AR5423" s="4"/>
      <c r="AS5423" s="643"/>
      <c r="AT5423" s="3"/>
    </row>
    <row r="5424" spans="1:46" ht="20.100000000000001" customHeight="1" x14ac:dyDescent="0.35">
      <c r="A5424" s="402"/>
      <c r="B5424" s="402"/>
      <c r="C5424" s="402"/>
      <c r="D5424" s="402"/>
      <c r="E5424" s="429"/>
      <c r="F5424" s="550"/>
      <c r="G5424" s="434"/>
      <c r="H5424" s="431">
        <v>6</v>
      </c>
      <c r="I5424" s="489" t="s">
        <v>315</v>
      </c>
      <c r="J5424" s="414"/>
      <c r="K5424" s="414"/>
      <c r="L5424" s="403"/>
      <c r="M5424" s="403"/>
      <c r="N5424" s="433">
        <v>0</v>
      </c>
      <c r="O5424" s="433">
        <v>0</v>
      </c>
      <c r="P5424" s="433">
        <v>0</v>
      </c>
      <c r="Q5424" s="433">
        <v>0</v>
      </c>
      <c r="R5424" s="433">
        <v>0</v>
      </c>
      <c r="S5424" s="433">
        <v>0</v>
      </c>
      <c r="T5424" s="433"/>
      <c r="U5424" s="433">
        <v>0</v>
      </c>
      <c r="V5424" s="433">
        <v>0</v>
      </c>
      <c r="W5424" s="433">
        <v>0</v>
      </c>
      <c r="X5424" s="433">
        <v>0</v>
      </c>
      <c r="Y5424" s="433">
        <v>0</v>
      </c>
      <c r="Z5424" s="433"/>
      <c r="AA5424" s="433">
        <v>0</v>
      </c>
      <c r="AB5424" s="433">
        <v>0</v>
      </c>
      <c r="AC5424" s="433">
        <v>0</v>
      </c>
      <c r="AD5424" s="433">
        <v>1</v>
      </c>
      <c r="AE5424" s="433"/>
      <c r="AF5424" s="433">
        <v>1</v>
      </c>
      <c r="AG5424" s="433">
        <v>1</v>
      </c>
      <c r="AH5424" s="433">
        <v>1</v>
      </c>
      <c r="AI5424" s="433">
        <v>1</v>
      </c>
      <c r="AJ5424" s="433"/>
      <c r="AK5424" s="433">
        <v>1</v>
      </c>
      <c r="AL5424" s="433">
        <v>0</v>
      </c>
      <c r="AM5424" s="433">
        <v>0</v>
      </c>
      <c r="AN5424" s="433">
        <v>0</v>
      </c>
      <c r="AO5424" s="433">
        <v>0</v>
      </c>
      <c r="AP5424" s="432"/>
      <c r="AQ5424" s="432"/>
      <c r="AT5424" s="3"/>
    </row>
    <row r="5425" spans="1:46" ht="20.100000000000001" customHeight="1" x14ac:dyDescent="0.35">
      <c r="A5425" s="402"/>
      <c r="B5425" s="402"/>
      <c r="C5425" s="402"/>
      <c r="D5425" s="402"/>
      <c r="E5425" s="429"/>
      <c r="F5425" s="550"/>
      <c r="G5425" s="434"/>
      <c r="H5425" s="431">
        <v>1</v>
      </c>
      <c r="I5425" s="489" t="s">
        <v>316</v>
      </c>
      <c r="J5425" s="414"/>
      <c r="K5425" s="414"/>
      <c r="L5425" s="403"/>
      <c r="M5425" s="403"/>
      <c r="N5425" s="433">
        <v>0</v>
      </c>
      <c r="O5425" s="433">
        <v>0</v>
      </c>
      <c r="P5425" s="433">
        <v>0</v>
      </c>
      <c r="Q5425" s="433">
        <v>0</v>
      </c>
      <c r="R5425" s="433">
        <v>0</v>
      </c>
      <c r="S5425" s="433">
        <v>0</v>
      </c>
      <c r="T5425" s="433"/>
      <c r="U5425" s="433">
        <v>0</v>
      </c>
      <c r="V5425" s="433">
        <v>1</v>
      </c>
      <c r="W5425" s="433">
        <v>0</v>
      </c>
      <c r="X5425" s="433">
        <v>0</v>
      </c>
      <c r="Y5425" s="433">
        <v>0</v>
      </c>
      <c r="Z5425" s="433"/>
      <c r="AA5425" s="433">
        <v>0</v>
      </c>
      <c r="AB5425" s="433">
        <v>0</v>
      </c>
      <c r="AC5425" s="433">
        <v>0</v>
      </c>
      <c r="AD5425" s="433">
        <v>0</v>
      </c>
      <c r="AE5425" s="433"/>
      <c r="AF5425" s="433">
        <v>0</v>
      </c>
      <c r="AG5425" s="433">
        <v>0</v>
      </c>
      <c r="AH5425" s="433">
        <v>0</v>
      </c>
      <c r="AI5425" s="433">
        <v>0</v>
      </c>
      <c r="AJ5425" s="433"/>
      <c r="AK5425" s="433">
        <v>0</v>
      </c>
      <c r="AL5425" s="433">
        <v>0</v>
      </c>
      <c r="AM5425" s="433">
        <v>0</v>
      </c>
      <c r="AN5425" s="433">
        <v>0</v>
      </c>
      <c r="AO5425" s="433">
        <v>0</v>
      </c>
      <c r="AP5425" s="432"/>
      <c r="AQ5425" s="432"/>
      <c r="AT5425" s="3"/>
    </row>
    <row r="5426" spans="1:46" ht="20.100000000000001" customHeight="1" x14ac:dyDescent="0.35">
      <c r="A5426" s="402"/>
      <c r="B5426" s="402"/>
      <c r="C5426" s="402"/>
      <c r="D5426" s="402"/>
      <c r="E5426" s="429"/>
      <c r="F5426" s="550"/>
      <c r="G5426" s="434"/>
      <c r="H5426" s="431">
        <v>18</v>
      </c>
      <c r="I5426" s="489" t="s">
        <v>317</v>
      </c>
      <c r="J5426" s="414"/>
      <c r="K5426" s="414"/>
      <c r="L5426" s="403"/>
      <c r="M5426" s="403"/>
      <c r="N5426" s="433">
        <v>0</v>
      </c>
      <c r="O5426" s="433">
        <v>0</v>
      </c>
      <c r="P5426" s="433">
        <v>0</v>
      </c>
      <c r="Q5426" s="433">
        <v>0</v>
      </c>
      <c r="R5426" s="433">
        <v>0</v>
      </c>
      <c r="S5426" s="433">
        <v>0</v>
      </c>
      <c r="T5426" s="433"/>
      <c r="U5426" s="433">
        <v>1</v>
      </c>
      <c r="V5426" s="433">
        <v>1</v>
      </c>
      <c r="W5426" s="433">
        <v>1</v>
      </c>
      <c r="X5426" s="433">
        <v>1</v>
      </c>
      <c r="Y5426" s="433">
        <v>1</v>
      </c>
      <c r="Z5426" s="433"/>
      <c r="AA5426" s="433">
        <v>1</v>
      </c>
      <c r="AB5426" s="433">
        <v>1</v>
      </c>
      <c r="AC5426" s="433">
        <v>1</v>
      </c>
      <c r="AD5426" s="433">
        <v>1</v>
      </c>
      <c r="AE5426" s="433"/>
      <c r="AF5426" s="433">
        <v>1</v>
      </c>
      <c r="AG5426" s="433">
        <v>1</v>
      </c>
      <c r="AH5426" s="433">
        <v>1</v>
      </c>
      <c r="AI5426" s="433">
        <v>1</v>
      </c>
      <c r="AJ5426" s="433"/>
      <c r="AK5426" s="433">
        <v>1</v>
      </c>
      <c r="AL5426" s="433">
        <v>1</v>
      </c>
      <c r="AM5426" s="433">
        <v>1</v>
      </c>
      <c r="AN5426" s="433">
        <v>1</v>
      </c>
      <c r="AO5426" s="433">
        <v>1</v>
      </c>
      <c r="AP5426" s="432"/>
      <c r="AQ5426" s="432"/>
      <c r="AT5426" s="3"/>
    </row>
    <row r="5427" spans="1:46" ht="20.100000000000001" customHeight="1" x14ac:dyDescent="0.35">
      <c r="A5427" s="402"/>
      <c r="B5427" s="402"/>
      <c r="C5427" s="402"/>
      <c r="D5427" s="402"/>
      <c r="E5427" s="429"/>
      <c r="F5427" s="550"/>
      <c r="G5427" s="434"/>
      <c r="H5427" s="431">
        <v>12</v>
      </c>
      <c r="I5427" s="489" t="s">
        <v>318</v>
      </c>
      <c r="J5427" s="414"/>
      <c r="K5427" s="414"/>
      <c r="L5427" s="403"/>
      <c r="M5427" s="403"/>
      <c r="N5427" s="433">
        <v>0</v>
      </c>
      <c r="O5427" s="433">
        <v>0</v>
      </c>
      <c r="P5427" s="433">
        <v>0</v>
      </c>
      <c r="Q5427" s="433">
        <v>0</v>
      </c>
      <c r="R5427" s="433">
        <v>0</v>
      </c>
      <c r="S5427" s="433">
        <v>0</v>
      </c>
      <c r="T5427" s="433"/>
      <c r="U5427" s="433">
        <v>0</v>
      </c>
      <c r="V5427" s="433">
        <v>0</v>
      </c>
      <c r="W5427" s="433">
        <v>0</v>
      </c>
      <c r="X5427" s="433">
        <v>0</v>
      </c>
      <c r="Y5427" s="433">
        <v>0</v>
      </c>
      <c r="Z5427" s="433"/>
      <c r="AA5427" s="433">
        <v>0</v>
      </c>
      <c r="AB5427" s="433">
        <v>0</v>
      </c>
      <c r="AC5427" s="433">
        <v>1</v>
      </c>
      <c r="AD5427" s="433">
        <v>0</v>
      </c>
      <c r="AE5427" s="433"/>
      <c r="AF5427" s="433">
        <v>0</v>
      </c>
      <c r="AG5427" s="433">
        <v>1</v>
      </c>
      <c r="AH5427" s="433">
        <v>0</v>
      </c>
      <c r="AI5427" s="433">
        <v>1</v>
      </c>
      <c r="AJ5427" s="433"/>
      <c r="AK5427" s="433">
        <v>1</v>
      </c>
      <c r="AL5427" s="433">
        <v>2</v>
      </c>
      <c r="AM5427" s="433">
        <v>2</v>
      </c>
      <c r="AN5427" s="433">
        <v>2</v>
      </c>
      <c r="AO5427" s="433">
        <v>2</v>
      </c>
      <c r="AP5427" s="432"/>
      <c r="AQ5427" s="432"/>
      <c r="AT5427" s="3"/>
    </row>
    <row r="5428" spans="1:46" ht="20.100000000000001" customHeight="1" x14ac:dyDescent="0.35">
      <c r="A5428" s="402"/>
      <c r="B5428" s="402"/>
      <c r="C5428" s="402"/>
      <c r="D5428" s="402"/>
      <c r="E5428" s="429"/>
      <c r="F5428" s="550"/>
      <c r="G5428" s="434"/>
      <c r="H5428" s="431">
        <v>12</v>
      </c>
      <c r="I5428" s="489" t="s">
        <v>319</v>
      </c>
      <c r="J5428" s="414"/>
      <c r="K5428" s="414"/>
      <c r="L5428" s="403"/>
      <c r="M5428" s="403"/>
      <c r="N5428" s="433">
        <v>0</v>
      </c>
      <c r="O5428" s="433">
        <v>0</v>
      </c>
      <c r="P5428" s="433">
        <v>0</v>
      </c>
      <c r="Q5428" s="433">
        <v>0</v>
      </c>
      <c r="R5428" s="433">
        <v>0</v>
      </c>
      <c r="S5428" s="433">
        <v>0</v>
      </c>
      <c r="T5428" s="433"/>
      <c r="U5428" s="433">
        <v>0</v>
      </c>
      <c r="V5428" s="433">
        <v>1</v>
      </c>
      <c r="W5428" s="433">
        <v>1</v>
      </c>
      <c r="X5428" s="433">
        <v>1</v>
      </c>
      <c r="Y5428" s="433">
        <v>1</v>
      </c>
      <c r="Z5428" s="433"/>
      <c r="AA5428" s="433">
        <v>1</v>
      </c>
      <c r="AB5428" s="433">
        <v>1</v>
      </c>
      <c r="AC5428" s="433">
        <v>1</v>
      </c>
      <c r="AD5428" s="433">
        <v>1</v>
      </c>
      <c r="AE5428" s="433"/>
      <c r="AF5428" s="433">
        <v>1</v>
      </c>
      <c r="AG5428" s="433">
        <v>1</v>
      </c>
      <c r="AH5428" s="433">
        <v>1</v>
      </c>
      <c r="AI5428" s="433">
        <v>1</v>
      </c>
      <c r="AJ5428" s="433"/>
      <c r="AK5428" s="433">
        <v>0</v>
      </c>
      <c r="AL5428" s="433">
        <v>0</v>
      </c>
      <c r="AM5428" s="433">
        <v>0</v>
      </c>
      <c r="AN5428" s="433">
        <v>0</v>
      </c>
      <c r="AO5428" s="433">
        <v>0</v>
      </c>
      <c r="AP5428" s="432"/>
      <c r="AQ5428" s="432"/>
      <c r="AT5428" s="3"/>
    </row>
    <row r="5429" spans="1:46" ht="20.100000000000001" customHeight="1" x14ac:dyDescent="0.35">
      <c r="A5429" s="402"/>
      <c r="B5429" s="402"/>
      <c r="C5429" s="402"/>
      <c r="D5429" s="402"/>
      <c r="E5429" s="429"/>
      <c r="F5429" s="550"/>
      <c r="G5429" s="434"/>
      <c r="H5429" s="431">
        <v>6</v>
      </c>
      <c r="I5429" s="489" t="s">
        <v>320</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1</v>
      </c>
      <c r="Z5429" s="433"/>
      <c r="AA5429" s="433">
        <v>1</v>
      </c>
      <c r="AB5429" s="433">
        <v>0</v>
      </c>
      <c r="AC5429" s="433">
        <v>0</v>
      </c>
      <c r="AD5429" s="433">
        <v>0</v>
      </c>
      <c r="AE5429" s="433"/>
      <c r="AF5429" s="433">
        <v>1</v>
      </c>
      <c r="AG5429" s="433">
        <v>2</v>
      </c>
      <c r="AH5429" s="433">
        <v>1</v>
      </c>
      <c r="AI5429" s="433">
        <v>0</v>
      </c>
      <c r="AJ5429" s="433"/>
      <c r="AK5429" s="433">
        <v>0</v>
      </c>
      <c r="AL5429" s="433">
        <v>0</v>
      </c>
      <c r="AM5429" s="433">
        <v>0</v>
      </c>
      <c r="AN5429" s="433">
        <v>0</v>
      </c>
      <c r="AO5429" s="433">
        <v>0</v>
      </c>
      <c r="AP5429" s="432"/>
      <c r="AQ5429" s="432"/>
      <c r="AT5429" s="3"/>
    </row>
    <row r="5430" spans="1:46" ht="20.100000000000001" customHeight="1" x14ac:dyDescent="0.35">
      <c r="A5430" s="402"/>
      <c r="B5430" s="402"/>
      <c r="C5430" s="402"/>
      <c r="D5430" s="402"/>
      <c r="E5430" s="429"/>
      <c r="F5430" s="550"/>
      <c r="G5430" s="434"/>
      <c r="H5430" s="431">
        <v>0</v>
      </c>
      <c r="I5430" s="489" t="s">
        <v>321</v>
      </c>
      <c r="J5430" s="414"/>
      <c r="K5430" s="414"/>
      <c r="L5430" s="403"/>
      <c r="M5430" s="403"/>
      <c r="N5430" s="433">
        <v>0</v>
      </c>
      <c r="O5430" s="433">
        <v>0</v>
      </c>
      <c r="P5430" s="433">
        <v>0</v>
      </c>
      <c r="Q5430" s="433">
        <v>0</v>
      </c>
      <c r="R5430" s="433">
        <v>0</v>
      </c>
      <c r="S5430" s="433">
        <v>0</v>
      </c>
      <c r="T5430" s="433"/>
      <c r="U5430" s="433">
        <v>0</v>
      </c>
      <c r="V5430" s="433">
        <v>0</v>
      </c>
      <c r="W5430" s="433">
        <v>0</v>
      </c>
      <c r="X5430" s="433">
        <v>0</v>
      </c>
      <c r="Y5430" s="433">
        <v>0</v>
      </c>
      <c r="Z5430" s="433"/>
      <c r="AA5430" s="433">
        <v>0</v>
      </c>
      <c r="AB5430" s="433">
        <v>0</v>
      </c>
      <c r="AC5430" s="433">
        <v>0</v>
      </c>
      <c r="AD5430" s="433">
        <v>0</v>
      </c>
      <c r="AE5430" s="433"/>
      <c r="AF5430" s="433">
        <v>0</v>
      </c>
      <c r="AG5430" s="433">
        <v>0</v>
      </c>
      <c r="AH5430" s="433">
        <v>0</v>
      </c>
      <c r="AI5430" s="433">
        <v>0</v>
      </c>
      <c r="AJ5430" s="433"/>
      <c r="AK5430" s="433">
        <v>0</v>
      </c>
      <c r="AL5430" s="433">
        <v>0</v>
      </c>
      <c r="AM5430" s="433">
        <v>0</v>
      </c>
      <c r="AN5430" s="433">
        <v>0</v>
      </c>
      <c r="AO5430" s="433">
        <v>0</v>
      </c>
      <c r="AP5430" s="432"/>
      <c r="AQ5430" s="432"/>
      <c r="AT5430" s="3"/>
    </row>
    <row r="5431" spans="1:46" ht="20.100000000000001" customHeight="1" x14ac:dyDescent="0.35">
      <c r="A5431" s="402"/>
      <c r="B5431" s="402"/>
      <c r="C5431" s="402"/>
      <c r="D5431" s="402"/>
      <c r="E5431" s="429"/>
      <c r="F5431" s="550"/>
      <c r="G5431" s="434"/>
      <c r="H5431" s="431">
        <v>16</v>
      </c>
      <c r="I5431" s="489" t="s">
        <v>322</v>
      </c>
      <c r="J5431" s="414"/>
      <c r="K5431" s="414"/>
      <c r="L5431" s="403"/>
      <c r="M5431" s="403"/>
      <c r="N5431" s="433">
        <v>0</v>
      </c>
      <c r="O5431" s="433">
        <v>0</v>
      </c>
      <c r="P5431" s="433">
        <v>0</v>
      </c>
      <c r="Q5431" s="433">
        <v>0</v>
      </c>
      <c r="R5431" s="433">
        <v>0</v>
      </c>
      <c r="S5431" s="433">
        <v>0</v>
      </c>
      <c r="T5431" s="433"/>
      <c r="U5431" s="433">
        <v>0</v>
      </c>
      <c r="V5431" s="433">
        <v>1</v>
      </c>
      <c r="W5431" s="433">
        <v>1</v>
      </c>
      <c r="X5431" s="433">
        <v>1</v>
      </c>
      <c r="Y5431" s="433">
        <v>1</v>
      </c>
      <c r="Z5431" s="433"/>
      <c r="AA5431" s="433">
        <v>1</v>
      </c>
      <c r="AB5431" s="433">
        <v>1</v>
      </c>
      <c r="AC5431" s="433">
        <v>1</v>
      </c>
      <c r="AD5431" s="433">
        <v>1</v>
      </c>
      <c r="AE5431" s="433"/>
      <c r="AF5431" s="433">
        <v>1</v>
      </c>
      <c r="AG5431" s="433">
        <v>1</v>
      </c>
      <c r="AH5431" s="433">
        <v>1</v>
      </c>
      <c r="AI5431" s="433">
        <v>1</v>
      </c>
      <c r="AJ5431" s="433"/>
      <c r="AK5431" s="433">
        <v>1</v>
      </c>
      <c r="AL5431" s="433">
        <v>1</v>
      </c>
      <c r="AM5431" s="433">
        <v>1</v>
      </c>
      <c r="AN5431" s="433">
        <v>1</v>
      </c>
      <c r="AO5431" s="433">
        <v>0</v>
      </c>
      <c r="AP5431" s="432"/>
      <c r="AQ5431" s="432"/>
      <c r="AT5431" s="3"/>
    </row>
    <row r="5432" spans="1:46" ht="20.100000000000001" customHeight="1" x14ac:dyDescent="0.35">
      <c r="A5432" s="402" t="s">
        <v>118</v>
      </c>
      <c r="B5432" s="402"/>
      <c r="C5432" s="402"/>
      <c r="D5432" s="402"/>
      <c r="E5432" s="429"/>
      <c r="F5432" s="550"/>
      <c r="G5432" s="434"/>
      <c r="H5432" s="431">
        <v>0</v>
      </c>
      <c r="I5432" s="489" t="s">
        <v>323</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432"/>
      <c r="AQ5432" s="432"/>
      <c r="AT5432" s="3"/>
    </row>
    <row r="5433" spans="1:46" ht="20.100000000000001" customHeight="1" x14ac:dyDescent="0.35">
      <c r="A5433" s="402"/>
      <c r="B5433" s="402"/>
      <c r="C5433" s="402"/>
      <c r="D5433" s="402"/>
      <c r="E5433" s="429"/>
      <c r="F5433" s="550"/>
      <c r="G5433" s="434"/>
      <c r="H5433" s="431">
        <v>0</v>
      </c>
      <c r="I5433" s="489" t="s">
        <v>324</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432"/>
      <c r="AQ5433" s="432"/>
      <c r="AT5433" s="3"/>
    </row>
    <row r="5434" spans="1:46" ht="20.100000000000001" customHeight="1" x14ac:dyDescent="0.35">
      <c r="A5434" s="402"/>
      <c r="B5434" s="402"/>
      <c r="C5434" s="402"/>
      <c r="D5434" s="402"/>
      <c r="E5434" s="429"/>
      <c r="F5434" s="550"/>
      <c r="G5434" s="434"/>
      <c r="H5434" s="431">
        <v>0</v>
      </c>
      <c r="I5434" s="489" t="s">
        <v>1314</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432"/>
      <c r="AQ5434" s="432"/>
      <c r="AT5434" s="3"/>
    </row>
    <row r="5435" spans="1:46" ht="20.100000000000001" customHeight="1" x14ac:dyDescent="0.35">
      <c r="A5435" s="402"/>
      <c r="B5435" s="402"/>
      <c r="C5435" s="402"/>
      <c r="D5435" s="402"/>
      <c r="E5435" s="429"/>
      <c r="F5435" s="550"/>
      <c r="G5435" s="434"/>
      <c r="H5435" s="431">
        <v>1</v>
      </c>
      <c r="I5435" s="489" t="s">
        <v>325</v>
      </c>
      <c r="J5435" s="414"/>
      <c r="K5435" s="414"/>
      <c r="L5435" s="403"/>
      <c r="M5435" s="403"/>
      <c r="N5435" s="433">
        <v>0</v>
      </c>
      <c r="O5435" s="433">
        <v>0</v>
      </c>
      <c r="P5435" s="433">
        <v>0</v>
      </c>
      <c r="Q5435" s="433">
        <v>0</v>
      </c>
      <c r="R5435" s="433">
        <v>0</v>
      </c>
      <c r="S5435" s="433">
        <v>0</v>
      </c>
      <c r="T5435" s="433"/>
      <c r="U5435" s="433">
        <v>0</v>
      </c>
      <c r="V5435" s="433">
        <v>0</v>
      </c>
      <c r="W5435" s="433">
        <v>0</v>
      </c>
      <c r="X5435" s="433">
        <v>0</v>
      </c>
      <c r="Y5435" s="433">
        <v>0</v>
      </c>
      <c r="Z5435" s="433"/>
      <c r="AA5435" s="433">
        <v>0</v>
      </c>
      <c r="AB5435" s="433">
        <v>0</v>
      </c>
      <c r="AC5435" s="433">
        <v>0</v>
      </c>
      <c r="AD5435" s="433">
        <v>0</v>
      </c>
      <c r="AE5435" s="433"/>
      <c r="AF5435" s="433">
        <v>0</v>
      </c>
      <c r="AG5435" s="433">
        <v>0</v>
      </c>
      <c r="AH5435" s="433">
        <v>0</v>
      </c>
      <c r="AI5435" s="433">
        <v>0</v>
      </c>
      <c r="AJ5435" s="433"/>
      <c r="AK5435" s="433">
        <v>0</v>
      </c>
      <c r="AL5435" s="433">
        <v>0</v>
      </c>
      <c r="AM5435" s="433">
        <v>1</v>
      </c>
      <c r="AN5435" s="433">
        <v>0</v>
      </c>
      <c r="AO5435" s="433">
        <v>0</v>
      </c>
      <c r="AP5435" s="432"/>
      <c r="AQ5435" s="432"/>
      <c r="AT5435" s="3"/>
    </row>
    <row r="5436" spans="1:46" ht="20.100000000000001" customHeight="1" x14ac:dyDescent="0.35">
      <c r="A5436" s="402"/>
      <c r="B5436" s="402"/>
      <c r="C5436" s="402"/>
      <c r="D5436" s="402"/>
      <c r="E5436" s="429"/>
      <c r="F5436" s="550"/>
      <c r="G5436" s="434"/>
      <c r="H5436" s="431">
        <v>0</v>
      </c>
      <c r="I5436" s="489" t="s">
        <v>326</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432"/>
      <c r="AQ5436" s="432"/>
      <c r="AT5436" s="3"/>
    </row>
    <row r="5437" spans="1:46" ht="20.100000000000001" customHeight="1" x14ac:dyDescent="0.35">
      <c r="A5437" s="402"/>
      <c r="B5437" s="402"/>
      <c r="C5437" s="402"/>
      <c r="D5437" s="402"/>
      <c r="E5437" s="429"/>
      <c r="F5437" s="550"/>
      <c r="G5437" s="434"/>
      <c r="H5437" s="431">
        <v>2</v>
      </c>
      <c r="I5437" s="489" t="s">
        <v>327</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1</v>
      </c>
      <c r="AE5437" s="433"/>
      <c r="AF5437" s="433">
        <v>0</v>
      </c>
      <c r="AG5437" s="433">
        <v>0</v>
      </c>
      <c r="AH5437" s="433">
        <v>0</v>
      </c>
      <c r="AI5437" s="433">
        <v>0</v>
      </c>
      <c r="AJ5437" s="433"/>
      <c r="AK5437" s="433">
        <v>0</v>
      </c>
      <c r="AL5437" s="433">
        <v>0</v>
      </c>
      <c r="AM5437" s="433">
        <v>0</v>
      </c>
      <c r="AN5437" s="433">
        <v>0</v>
      </c>
      <c r="AO5437" s="433">
        <v>1</v>
      </c>
      <c r="AP5437" s="432"/>
      <c r="AQ5437" s="432"/>
      <c r="AT5437" s="3"/>
    </row>
    <row r="5438" spans="1:46" ht="20.100000000000001" customHeight="1" x14ac:dyDescent="0.35">
      <c r="A5438" s="402"/>
      <c r="B5438" s="402"/>
      <c r="C5438" s="402"/>
      <c r="D5438" s="402"/>
      <c r="E5438" s="429"/>
      <c r="F5438" s="550"/>
      <c r="G5438" s="434"/>
      <c r="H5438" s="431">
        <v>10</v>
      </c>
      <c r="I5438" s="489" t="s">
        <v>328</v>
      </c>
      <c r="J5438" s="414"/>
      <c r="K5438" s="414"/>
      <c r="L5438" s="403"/>
      <c r="M5438" s="403"/>
      <c r="N5438" s="433">
        <v>0</v>
      </c>
      <c r="O5438" s="433">
        <v>0</v>
      </c>
      <c r="P5438" s="433">
        <v>0</v>
      </c>
      <c r="Q5438" s="433">
        <v>0</v>
      </c>
      <c r="R5438" s="433">
        <v>0</v>
      </c>
      <c r="S5438" s="433">
        <v>0</v>
      </c>
      <c r="T5438" s="433"/>
      <c r="U5438" s="433">
        <v>0</v>
      </c>
      <c r="V5438" s="433">
        <v>1</v>
      </c>
      <c r="W5438" s="433">
        <v>1</v>
      </c>
      <c r="X5438" s="433">
        <v>1</v>
      </c>
      <c r="Y5438" s="433">
        <v>1</v>
      </c>
      <c r="Z5438" s="433"/>
      <c r="AA5438" s="433">
        <v>1</v>
      </c>
      <c r="AB5438" s="433">
        <v>1</v>
      </c>
      <c r="AC5438" s="433">
        <v>1</v>
      </c>
      <c r="AD5438" s="433">
        <v>1</v>
      </c>
      <c r="AE5438" s="433"/>
      <c r="AF5438" s="433">
        <v>1</v>
      </c>
      <c r="AG5438" s="433">
        <v>1</v>
      </c>
      <c r="AH5438" s="433">
        <v>0</v>
      </c>
      <c r="AI5438" s="433">
        <v>0</v>
      </c>
      <c r="AJ5438" s="433"/>
      <c r="AK5438" s="433">
        <v>0</v>
      </c>
      <c r="AL5438" s="433">
        <v>0</v>
      </c>
      <c r="AM5438" s="433">
        <v>0</v>
      </c>
      <c r="AN5438" s="433">
        <v>0</v>
      </c>
      <c r="AO5438" s="433">
        <v>0</v>
      </c>
      <c r="AP5438" s="432"/>
      <c r="AQ5438" s="432"/>
      <c r="AT5438" s="3"/>
    </row>
    <row r="5439" spans="1:46" ht="20.100000000000001" customHeight="1" x14ac:dyDescent="0.35">
      <c r="A5439" s="402"/>
      <c r="B5439" s="402"/>
      <c r="C5439" s="402"/>
      <c r="D5439" s="402"/>
      <c r="E5439" s="429"/>
      <c r="F5439" s="550"/>
      <c r="G5439" s="434"/>
      <c r="H5439" s="431">
        <v>0</v>
      </c>
      <c r="I5439" s="489" t="s">
        <v>329</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432"/>
      <c r="AQ5439" s="432"/>
      <c r="AR5439" s="3"/>
      <c r="AS5439" s="3"/>
      <c r="AT5439" s="3"/>
    </row>
    <row r="5440" spans="1:46" ht="20.100000000000001" customHeight="1" x14ac:dyDescent="0.35">
      <c r="A5440" s="402"/>
      <c r="B5440" s="402"/>
      <c r="C5440" s="402"/>
      <c r="D5440" s="402"/>
      <c r="E5440" s="429"/>
      <c r="F5440" s="550"/>
      <c r="G5440" s="434"/>
      <c r="H5440" s="431">
        <v>0</v>
      </c>
      <c r="I5440" s="489" t="s">
        <v>330</v>
      </c>
      <c r="J5440" s="414"/>
      <c r="K5440" s="414"/>
      <c r="L5440" s="403"/>
      <c r="M5440" s="403"/>
      <c r="N5440" s="433">
        <v>0</v>
      </c>
      <c r="O5440" s="433">
        <v>0</v>
      </c>
      <c r="P5440" s="433">
        <v>0</v>
      </c>
      <c r="Q5440" s="433">
        <v>0</v>
      </c>
      <c r="R5440" s="433">
        <v>0</v>
      </c>
      <c r="S5440" s="433">
        <v>0</v>
      </c>
      <c r="T5440" s="433"/>
      <c r="U5440" s="433">
        <v>0</v>
      </c>
      <c r="V5440" s="433">
        <v>0</v>
      </c>
      <c r="W5440" s="433">
        <v>0</v>
      </c>
      <c r="X5440" s="433">
        <v>0</v>
      </c>
      <c r="Y5440" s="433">
        <v>0</v>
      </c>
      <c r="Z5440" s="433"/>
      <c r="AA5440" s="433">
        <v>0</v>
      </c>
      <c r="AB5440" s="433">
        <v>0</v>
      </c>
      <c r="AC5440" s="433">
        <v>0</v>
      </c>
      <c r="AD5440" s="433">
        <v>0</v>
      </c>
      <c r="AE5440" s="433"/>
      <c r="AF5440" s="433">
        <v>0</v>
      </c>
      <c r="AG5440" s="433">
        <v>0</v>
      </c>
      <c r="AH5440" s="433">
        <v>0</v>
      </c>
      <c r="AI5440" s="433">
        <v>0</v>
      </c>
      <c r="AJ5440" s="433"/>
      <c r="AK5440" s="433">
        <v>0</v>
      </c>
      <c r="AL5440" s="433">
        <v>0</v>
      </c>
      <c r="AM5440" s="433">
        <v>0</v>
      </c>
      <c r="AN5440" s="433">
        <v>0</v>
      </c>
      <c r="AO5440" s="433">
        <v>0</v>
      </c>
      <c r="AP5440" s="432"/>
      <c r="AQ5440" s="432"/>
      <c r="AR5440" s="3"/>
      <c r="AS5440" s="3"/>
      <c r="AT5440" s="3"/>
    </row>
    <row r="5441" spans="1:46" ht="20.100000000000001" customHeight="1" x14ac:dyDescent="0.35">
      <c r="A5441" s="402"/>
      <c r="B5441" s="402"/>
      <c r="C5441" s="402"/>
      <c r="D5441" s="402"/>
      <c r="E5441" s="429"/>
      <c r="F5441" s="550"/>
      <c r="G5441" s="434"/>
      <c r="H5441" s="431">
        <v>0</v>
      </c>
      <c r="I5441" s="489" t="s">
        <v>331</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432"/>
      <c r="AQ5441" s="432"/>
      <c r="AR5441" s="3"/>
      <c r="AS5441" s="3"/>
      <c r="AT5441" s="3"/>
    </row>
    <row r="5442" spans="1:46" ht="20.100000000000001" customHeight="1" x14ac:dyDescent="0.35">
      <c r="A5442" s="402"/>
      <c r="B5442" s="402"/>
      <c r="C5442" s="402"/>
      <c r="D5442" s="402"/>
      <c r="E5442" s="429"/>
      <c r="F5442" s="550"/>
      <c r="G5442" s="434"/>
      <c r="H5442" s="431">
        <v>17</v>
      </c>
      <c r="I5442" s="489" t="s">
        <v>332</v>
      </c>
      <c r="J5442" s="414"/>
      <c r="K5442" s="414"/>
      <c r="L5442" s="403"/>
      <c r="M5442" s="403"/>
      <c r="N5442" s="433">
        <v>0</v>
      </c>
      <c r="O5442" s="433">
        <v>0</v>
      </c>
      <c r="P5442" s="433">
        <v>0</v>
      </c>
      <c r="Q5442" s="433">
        <v>0</v>
      </c>
      <c r="R5442" s="433">
        <v>0</v>
      </c>
      <c r="S5442" s="433">
        <v>0</v>
      </c>
      <c r="T5442" s="433"/>
      <c r="U5442" s="433">
        <v>0</v>
      </c>
      <c r="V5442" s="433">
        <v>1</v>
      </c>
      <c r="W5442" s="433">
        <v>1</v>
      </c>
      <c r="X5442" s="433">
        <v>1</v>
      </c>
      <c r="Y5442" s="433">
        <v>1</v>
      </c>
      <c r="Z5442" s="433"/>
      <c r="AA5442" s="433">
        <v>1</v>
      </c>
      <c r="AB5442" s="433">
        <v>1</v>
      </c>
      <c r="AC5442" s="433">
        <v>1</v>
      </c>
      <c r="AD5442" s="433">
        <v>1</v>
      </c>
      <c r="AE5442" s="433"/>
      <c r="AF5442" s="433">
        <v>1</v>
      </c>
      <c r="AG5442" s="433">
        <v>1</v>
      </c>
      <c r="AH5442" s="433">
        <v>1</v>
      </c>
      <c r="AI5442" s="433">
        <v>1</v>
      </c>
      <c r="AJ5442" s="433"/>
      <c r="AK5442" s="433">
        <v>1</v>
      </c>
      <c r="AL5442" s="433">
        <v>1</v>
      </c>
      <c r="AM5442" s="433">
        <v>1</v>
      </c>
      <c r="AN5442" s="433">
        <v>1</v>
      </c>
      <c r="AO5442" s="433">
        <v>1</v>
      </c>
      <c r="AP5442" s="432"/>
      <c r="AQ5442" s="432"/>
      <c r="AR5442" s="3"/>
      <c r="AS5442" s="3"/>
      <c r="AT5442" s="3"/>
    </row>
    <row r="5443" spans="1:46" ht="20.100000000000001" customHeight="1" x14ac:dyDescent="0.35">
      <c r="A5443" s="402"/>
      <c r="B5443" s="402"/>
      <c r="C5443" s="402"/>
      <c r="D5443" s="402"/>
      <c r="E5443" s="429"/>
      <c r="F5443" s="550"/>
      <c r="G5443" s="434"/>
      <c r="H5443" s="431">
        <v>18</v>
      </c>
      <c r="I5443" s="489" t="s">
        <v>333</v>
      </c>
      <c r="J5443" s="414"/>
      <c r="K5443" s="414"/>
      <c r="L5443" s="403"/>
      <c r="M5443" s="403"/>
      <c r="N5443" s="433">
        <v>0</v>
      </c>
      <c r="O5443" s="433">
        <v>0</v>
      </c>
      <c r="P5443" s="433">
        <v>0</v>
      </c>
      <c r="Q5443" s="433">
        <v>0</v>
      </c>
      <c r="R5443" s="433">
        <v>0</v>
      </c>
      <c r="S5443" s="433">
        <v>0</v>
      </c>
      <c r="T5443" s="433"/>
      <c r="U5443" s="433">
        <v>1</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1</v>
      </c>
      <c r="AL5443" s="433">
        <v>1</v>
      </c>
      <c r="AM5443" s="433">
        <v>1</v>
      </c>
      <c r="AN5443" s="433">
        <v>1</v>
      </c>
      <c r="AO5443" s="433">
        <v>1</v>
      </c>
      <c r="AP5443" s="432"/>
      <c r="AQ5443" s="432"/>
      <c r="AR5443" s="3"/>
      <c r="AS5443" s="3"/>
      <c r="AT5443" s="3"/>
    </row>
    <row r="5444" spans="1:46" ht="20.100000000000001" customHeight="1" x14ac:dyDescent="0.35">
      <c r="A5444" s="402"/>
      <c r="B5444" s="402"/>
      <c r="C5444" s="402"/>
      <c r="D5444" s="402"/>
      <c r="E5444" s="429"/>
      <c r="F5444" s="550"/>
      <c r="G5444" s="434"/>
      <c r="H5444" s="431">
        <v>12</v>
      </c>
      <c r="I5444" s="489" t="s">
        <v>334</v>
      </c>
      <c r="J5444" s="414"/>
      <c r="K5444" s="414"/>
      <c r="L5444" s="403"/>
      <c r="M5444" s="403"/>
      <c r="N5444" s="433">
        <v>0</v>
      </c>
      <c r="O5444" s="433">
        <v>0</v>
      </c>
      <c r="P5444" s="433">
        <v>0</v>
      </c>
      <c r="Q5444" s="433">
        <v>0</v>
      </c>
      <c r="R5444" s="433">
        <v>0</v>
      </c>
      <c r="S5444" s="433">
        <v>0</v>
      </c>
      <c r="T5444" s="433"/>
      <c r="U5444" s="433">
        <v>0</v>
      </c>
      <c r="V5444" s="433">
        <v>0</v>
      </c>
      <c r="W5444" s="433">
        <v>0</v>
      </c>
      <c r="X5444" s="433">
        <v>0</v>
      </c>
      <c r="Y5444" s="433">
        <v>0</v>
      </c>
      <c r="Z5444" s="433"/>
      <c r="AA5444" s="433">
        <v>0</v>
      </c>
      <c r="AB5444" s="433">
        <v>0</v>
      </c>
      <c r="AC5444" s="433">
        <v>0</v>
      </c>
      <c r="AD5444" s="433">
        <v>0</v>
      </c>
      <c r="AE5444" s="433"/>
      <c r="AF5444" s="433">
        <v>0</v>
      </c>
      <c r="AG5444" s="433">
        <v>0</v>
      </c>
      <c r="AH5444" s="433">
        <v>0</v>
      </c>
      <c r="AI5444" s="433">
        <v>2</v>
      </c>
      <c r="AJ5444" s="433"/>
      <c r="AK5444" s="433">
        <v>2</v>
      </c>
      <c r="AL5444" s="433">
        <v>2</v>
      </c>
      <c r="AM5444" s="433">
        <v>2</v>
      </c>
      <c r="AN5444" s="433">
        <v>2</v>
      </c>
      <c r="AO5444" s="433">
        <v>2</v>
      </c>
      <c r="AP5444" s="432"/>
      <c r="AQ5444" s="432"/>
      <c r="AR5444" s="3"/>
      <c r="AS5444" s="3"/>
      <c r="AT5444" s="3"/>
    </row>
    <row r="5445" spans="1:46" ht="20.100000000000001" customHeight="1" x14ac:dyDescent="0.35">
      <c r="A5445" s="402"/>
      <c r="B5445" s="402"/>
      <c r="C5445" s="402"/>
      <c r="D5445" s="402"/>
      <c r="E5445" s="429"/>
      <c r="F5445" s="550"/>
      <c r="G5445" s="434"/>
      <c r="H5445" s="431">
        <v>17</v>
      </c>
      <c r="I5445" s="489" t="s">
        <v>335</v>
      </c>
      <c r="J5445" s="414"/>
      <c r="K5445" s="414"/>
      <c r="L5445" s="403"/>
      <c r="M5445" s="403"/>
      <c r="N5445" s="433">
        <v>0</v>
      </c>
      <c r="O5445" s="433">
        <v>0</v>
      </c>
      <c r="P5445" s="433">
        <v>0</v>
      </c>
      <c r="Q5445" s="433">
        <v>0</v>
      </c>
      <c r="R5445" s="433">
        <v>0</v>
      </c>
      <c r="S5445" s="433">
        <v>0</v>
      </c>
      <c r="T5445" s="433"/>
      <c r="U5445" s="433">
        <v>0</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432"/>
      <c r="AQ5445" s="432"/>
      <c r="AR5445" s="3"/>
      <c r="AS5445" s="3"/>
      <c r="AT5445" s="3"/>
    </row>
    <row r="5446" spans="1:46" ht="20.100000000000001" customHeight="1" x14ac:dyDescent="0.35">
      <c r="A5446" s="402"/>
      <c r="B5446" s="402"/>
      <c r="C5446" s="402"/>
      <c r="D5446" s="402"/>
      <c r="E5446" s="429"/>
      <c r="F5446" s="550"/>
      <c r="G5446" s="434"/>
      <c r="H5446" s="431">
        <v>20</v>
      </c>
      <c r="I5446" s="489" t="s">
        <v>336</v>
      </c>
      <c r="J5446" s="435"/>
      <c r="K5446" s="435"/>
      <c r="L5446" s="435"/>
      <c r="M5446" s="435"/>
      <c r="N5446" s="433">
        <v>0</v>
      </c>
      <c r="O5446" s="433">
        <v>0</v>
      </c>
      <c r="P5446" s="433">
        <v>0</v>
      </c>
      <c r="Q5446" s="433">
        <v>0</v>
      </c>
      <c r="R5446" s="433">
        <v>0</v>
      </c>
      <c r="S5446" s="433">
        <v>0</v>
      </c>
      <c r="T5446" s="433"/>
      <c r="U5446" s="433">
        <v>1</v>
      </c>
      <c r="V5446" s="433">
        <v>1</v>
      </c>
      <c r="W5446" s="433">
        <v>1</v>
      </c>
      <c r="X5446" s="433">
        <v>1</v>
      </c>
      <c r="Y5446" s="433">
        <v>2</v>
      </c>
      <c r="Z5446" s="433"/>
      <c r="AA5446" s="433">
        <v>2</v>
      </c>
      <c r="AB5446" s="433">
        <v>1</v>
      </c>
      <c r="AC5446" s="433">
        <v>1</v>
      </c>
      <c r="AD5446" s="433">
        <v>1</v>
      </c>
      <c r="AE5446" s="433"/>
      <c r="AF5446" s="433">
        <v>1</v>
      </c>
      <c r="AG5446" s="433">
        <v>1</v>
      </c>
      <c r="AH5446" s="433">
        <v>1</v>
      </c>
      <c r="AI5446" s="433">
        <v>1</v>
      </c>
      <c r="AJ5446" s="433"/>
      <c r="AK5446" s="433">
        <v>1</v>
      </c>
      <c r="AL5446" s="433">
        <v>1</v>
      </c>
      <c r="AM5446" s="433">
        <v>1</v>
      </c>
      <c r="AN5446" s="433">
        <v>1</v>
      </c>
      <c r="AO5446" s="433">
        <v>1</v>
      </c>
      <c r="AP5446" s="432"/>
      <c r="AQ5446" s="432"/>
      <c r="AR5446" s="3"/>
      <c r="AS5446" s="3"/>
      <c r="AT5446" s="3"/>
    </row>
    <row r="5447" spans="1:46" ht="20.100000000000001" customHeight="1" x14ac:dyDescent="0.35">
      <c r="A5447" s="402"/>
      <c r="B5447" s="402"/>
      <c r="C5447" s="402"/>
      <c r="D5447" s="402"/>
      <c r="E5447" s="429"/>
      <c r="F5447" s="550"/>
      <c r="G5447" s="434"/>
      <c r="H5447" s="431">
        <v>18</v>
      </c>
      <c r="I5447" s="489" t="s">
        <v>337</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432"/>
      <c r="AQ5447" s="432"/>
      <c r="AR5447" s="3"/>
      <c r="AS5447" s="3"/>
      <c r="AT5447" s="3"/>
    </row>
    <row r="5448" spans="1:46" ht="20.100000000000001" customHeight="1" x14ac:dyDescent="0.35">
      <c r="A5448" s="402"/>
      <c r="B5448" s="402"/>
      <c r="C5448" s="402"/>
      <c r="D5448" s="402"/>
      <c r="E5448" s="429"/>
      <c r="F5448" s="550"/>
      <c r="G5448" s="434"/>
      <c r="H5448" s="431">
        <v>17</v>
      </c>
      <c r="I5448" s="489" t="s">
        <v>338</v>
      </c>
      <c r="J5448" s="414"/>
      <c r="K5448" s="414"/>
      <c r="L5448" s="403"/>
      <c r="M5448" s="403"/>
      <c r="N5448" s="433">
        <v>0</v>
      </c>
      <c r="O5448" s="433">
        <v>0</v>
      </c>
      <c r="P5448" s="433">
        <v>0</v>
      </c>
      <c r="Q5448" s="433">
        <v>0</v>
      </c>
      <c r="R5448" s="433">
        <v>0</v>
      </c>
      <c r="S5448" s="433">
        <v>0</v>
      </c>
      <c r="T5448" s="433"/>
      <c r="U5448" s="433">
        <v>0</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432"/>
      <c r="AQ5448" s="432"/>
      <c r="AR5448" s="3"/>
      <c r="AS5448" s="3"/>
      <c r="AT5448" s="3"/>
    </row>
    <row r="5449" spans="1:46" ht="20.100000000000001" customHeight="1" x14ac:dyDescent="0.35">
      <c r="A5449" s="402"/>
      <c r="B5449" s="402"/>
      <c r="C5449" s="402"/>
      <c r="D5449" s="402"/>
      <c r="E5449" s="429"/>
      <c r="F5449" s="550"/>
      <c r="G5449" s="434"/>
      <c r="H5449" s="431">
        <v>0</v>
      </c>
      <c r="I5449" s="489" t="s">
        <v>339</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432"/>
      <c r="AQ5449" s="432"/>
      <c r="AR5449" s="3"/>
      <c r="AS5449" s="3"/>
      <c r="AT5449" s="3"/>
    </row>
    <row r="5450" spans="1:46" ht="20.100000000000001" customHeight="1" x14ac:dyDescent="0.35">
      <c r="A5450" s="402"/>
      <c r="B5450" s="402"/>
      <c r="C5450" s="402"/>
      <c r="D5450" s="402"/>
      <c r="E5450" s="429"/>
      <c r="F5450" s="550"/>
      <c r="G5450" s="434"/>
      <c r="H5450" s="431">
        <v>0</v>
      </c>
      <c r="I5450" s="489" t="s">
        <v>340</v>
      </c>
      <c r="J5450" s="414"/>
      <c r="K5450" s="414"/>
      <c r="L5450" s="403"/>
      <c r="M5450" s="403"/>
      <c r="N5450" s="433">
        <v>0</v>
      </c>
      <c r="O5450" s="433">
        <v>0</v>
      </c>
      <c r="P5450" s="433">
        <v>0</v>
      </c>
      <c r="Q5450" s="433">
        <v>0</v>
      </c>
      <c r="R5450" s="433">
        <v>0</v>
      </c>
      <c r="S5450" s="433">
        <v>0</v>
      </c>
      <c r="T5450" s="433"/>
      <c r="U5450" s="433">
        <v>0</v>
      </c>
      <c r="V5450" s="433">
        <v>0</v>
      </c>
      <c r="W5450" s="433">
        <v>0</v>
      </c>
      <c r="X5450" s="433">
        <v>0</v>
      </c>
      <c r="Y5450" s="433">
        <v>0</v>
      </c>
      <c r="Z5450" s="433"/>
      <c r="AA5450" s="433">
        <v>0</v>
      </c>
      <c r="AB5450" s="433">
        <v>0</v>
      </c>
      <c r="AC5450" s="433">
        <v>0</v>
      </c>
      <c r="AD5450" s="433">
        <v>0</v>
      </c>
      <c r="AE5450" s="433"/>
      <c r="AF5450" s="433">
        <v>0</v>
      </c>
      <c r="AG5450" s="433">
        <v>0</v>
      </c>
      <c r="AH5450" s="433">
        <v>0</v>
      </c>
      <c r="AI5450" s="433">
        <v>0</v>
      </c>
      <c r="AJ5450" s="433"/>
      <c r="AK5450" s="433">
        <v>0</v>
      </c>
      <c r="AL5450" s="433">
        <v>0</v>
      </c>
      <c r="AM5450" s="433">
        <v>0</v>
      </c>
      <c r="AN5450" s="433">
        <v>0</v>
      </c>
      <c r="AO5450" s="433">
        <v>0</v>
      </c>
      <c r="AP5450" s="432"/>
      <c r="AQ5450" s="432"/>
      <c r="AR5450" s="3"/>
      <c r="AS5450" s="3"/>
      <c r="AT5450" s="3"/>
    </row>
    <row r="5451" spans="1:46" ht="20.100000000000001" customHeight="1" x14ac:dyDescent="0.35">
      <c r="A5451" s="402"/>
      <c r="B5451" s="402"/>
      <c r="C5451" s="402"/>
      <c r="D5451" s="402"/>
      <c r="E5451" s="429"/>
      <c r="F5451" s="550"/>
      <c r="G5451" s="434"/>
      <c r="H5451" s="431">
        <v>10</v>
      </c>
      <c r="I5451" s="489" t="s">
        <v>1235</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1</v>
      </c>
      <c r="AC5451" s="433">
        <v>0</v>
      </c>
      <c r="AD5451" s="433">
        <v>0</v>
      </c>
      <c r="AE5451" s="433"/>
      <c r="AF5451" s="433">
        <v>1</v>
      </c>
      <c r="AG5451" s="433">
        <v>1</v>
      </c>
      <c r="AH5451" s="433">
        <v>1</v>
      </c>
      <c r="AI5451" s="433">
        <v>1</v>
      </c>
      <c r="AJ5451" s="433"/>
      <c r="AK5451" s="433">
        <v>0</v>
      </c>
      <c r="AL5451" s="433">
        <v>0</v>
      </c>
      <c r="AM5451" s="433">
        <v>0</v>
      </c>
      <c r="AN5451" s="433">
        <v>0</v>
      </c>
      <c r="AO5451" s="433">
        <v>0</v>
      </c>
      <c r="AP5451" s="432"/>
      <c r="AQ5451" s="432"/>
      <c r="AR5451" s="3"/>
      <c r="AS5451" s="3"/>
      <c r="AT5451" s="3"/>
    </row>
    <row r="5452" spans="1:46" ht="20.100000000000001" customHeight="1" x14ac:dyDescent="0.35">
      <c r="A5452" s="402"/>
      <c r="B5452" s="402"/>
      <c r="C5452" s="402"/>
      <c r="D5452" s="402"/>
      <c r="E5452" s="429"/>
      <c r="F5452" s="550"/>
      <c r="G5452" s="434"/>
      <c r="H5452" s="431">
        <v>17</v>
      </c>
      <c r="I5452" s="489" t="s">
        <v>1236</v>
      </c>
      <c r="J5452" s="414"/>
      <c r="K5452" s="414"/>
      <c r="L5452" s="403"/>
      <c r="M5452" s="403"/>
      <c r="N5452" s="433">
        <v>0</v>
      </c>
      <c r="O5452" s="433">
        <v>0</v>
      </c>
      <c r="P5452" s="433">
        <v>0</v>
      </c>
      <c r="Q5452" s="433">
        <v>0</v>
      </c>
      <c r="R5452" s="433">
        <v>0</v>
      </c>
      <c r="S5452" s="433">
        <v>0</v>
      </c>
      <c r="T5452" s="433"/>
      <c r="U5452" s="433">
        <v>0</v>
      </c>
      <c r="V5452" s="433">
        <v>1</v>
      </c>
      <c r="W5452" s="433">
        <v>1</v>
      </c>
      <c r="X5452" s="433">
        <v>1</v>
      </c>
      <c r="Y5452" s="433">
        <v>1</v>
      </c>
      <c r="Z5452" s="433"/>
      <c r="AA5452" s="433">
        <v>1</v>
      </c>
      <c r="AB5452" s="433">
        <v>1</v>
      </c>
      <c r="AC5452" s="433">
        <v>1</v>
      </c>
      <c r="AD5452" s="433">
        <v>1</v>
      </c>
      <c r="AE5452" s="433"/>
      <c r="AF5452" s="433">
        <v>1</v>
      </c>
      <c r="AG5452" s="433">
        <v>1</v>
      </c>
      <c r="AH5452" s="433">
        <v>1</v>
      </c>
      <c r="AI5452" s="433">
        <v>1</v>
      </c>
      <c r="AJ5452" s="433"/>
      <c r="AK5452" s="433">
        <v>1</v>
      </c>
      <c r="AL5452" s="433">
        <v>1</v>
      </c>
      <c r="AM5452" s="433">
        <v>1</v>
      </c>
      <c r="AN5452" s="433">
        <v>1</v>
      </c>
      <c r="AO5452" s="433">
        <v>1</v>
      </c>
      <c r="AP5452" s="432"/>
      <c r="AQ5452" s="432"/>
      <c r="AR5452" s="3"/>
      <c r="AS5452" s="3"/>
      <c r="AT5452" s="3"/>
    </row>
    <row r="5453" spans="1:46" ht="20.100000000000001" customHeight="1" x14ac:dyDescent="0.35">
      <c r="A5453" s="402"/>
      <c r="B5453" s="402"/>
      <c r="C5453" s="402"/>
      <c r="D5453" s="402"/>
      <c r="E5453" s="429"/>
      <c r="F5453" s="550"/>
      <c r="G5453" s="434"/>
      <c r="H5453" s="431">
        <v>7</v>
      </c>
      <c r="I5453" s="489" t="s">
        <v>1237</v>
      </c>
      <c r="J5453" s="414"/>
      <c r="K5453" s="414"/>
      <c r="L5453" s="403"/>
      <c r="M5453" s="403"/>
      <c r="N5453" s="433">
        <v>0</v>
      </c>
      <c r="O5453" s="433">
        <v>0</v>
      </c>
      <c r="P5453" s="433">
        <v>0</v>
      </c>
      <c r="Q5453" s="433">
        <v>0</v>
      </c>
      <c r="R5453" s="433">
        <v>0</v>
      </c>
      <c r="S5453" s="433">
        <v>0</v>
      </c>
      <c r="T5453" s="433"/>
      <c r="U5453" s="433">
        <v>0</v>
      </c>
      <c r="V5453" s="433">
        <v>0</v>
      </c>
      <c r="W5453" s="433">
        <v>0</v>
      </c>
      <c r="X5453" s="433">
        <v>1</v>
      </c>
      <c r="Y5453" s="433">
        <v>1</v>
      </c>
      <c r="Z5453" s="433"/>
      <c r="AA5453" s="433">
        <v>1</v>
      </c>
      <c r="AB5453" s="433">
        <v>1</v>
      </c>
      <c r="AC5453" s="433">
        <v>0</v>
      </c>
      <c r="AD5453" s="433">
        <v>1</v>
      </c>
      <c r="AE5453" s="433"/>
      <c r="AF5453" s="433">
        <v>1</v>
      </c>
      <c r="AG5453" s="433">
        <v>1</v>
      </c>
      <c r="AH5453" s="433">
        <v>0</v>
      </c>
      <c r="AI5453" s="433">
        <v>0</v>
      </c>
      <c r="AJ5453" s="433"/>
      <c r="AK5453" s="433">
        <v>0</v>
      </c>
      <c r="AL5453" s="433">
        <v>0</v>
      </c>
      <c r="AM5453" s="433">
        <v>0</v>
      </c>
      <c r="AN5453" s="433">
        <v>0</v>
      </c>
      <c r="AO5453" s="433">
        <v>0</v>
      </c>
      <c r="AP5453" s="432"/>
      <c r="AQ5453" s="432"/>
      <c r="AR5453" s="3"/>
      <c r="AS5453" s="3"/>
      <c r="AT5453" s="3"/>
    </row>
    <row r="5454" spans="1:46" ht="20.100000000000001" customHeight="1" x14ac:dyDescent="0.35">
      <c r="A5454" s="402"/>
      <c r="B5454" s="402"/>
      <c r="C5454" s="402"/>
      <c r="D5454" s="402"/>
      <c r="E5454" s="429"/>
      <c r="F5454" s="550"/>
      <c r="G5454" s="434"/>
      <c r="H5454" s="431">
        <v>3</v>
      </c>
      <c r="I5454" s="489" t="s">
        <v>1238</v>
      </c>
      <c r="J5454" s="414"/>
      <c r="K5454" s="414"/>
      <c r="L5454" s="403"/>
      <c r="M5454" s="403"/>
      <c r="N5454" s="433">
        <v>0</v>
      </c>
      <c r="O5454" s="433">
        <v>0</v>
      </c>
      <c r="P5454" s="433">
        <v>0</v>
      </c>
      <c r="Q5454" s="433">
        <v>0</v>
      </c>
      <c r="R5454" s="433">
        <v>0</v>
      </c>
      <c r="S5454" s="433">
        <v>0</v>
      </c>
      <c r="T5454" s="433"/>
      <c r="U5454" s="433">
        <v>0</v>
      </c>
      <c r="V5454" s="433">
        <v>1</v>
      </c>
      <c r="W5454" s="433">
        <v>1</v>
      </c>
      <c r="X5454" s="433">
        <v>1</v>
      </c>
      <c r="Y5454" s="433">
        <v>0</v>
      </c>
      <c r="Z5454" s="433"/>
      <c r="AA5454" s="433">
        <v>0</v>
      </c>
      <c r="AB5454" s="433">
        <v>0</v>
      </c>
      <c r="AC5454" s="433">
        <v>0</v>
      </c>
      <c r="AD5454" s="433">
        <v>0</v>
      </c>
      <c r="AE5454" s="433"/>
      <c r="AF5454" s="433">
        <v>0</v>
      </c>
      <c r="AG5454" s="433">
        <v>0</v>
      </c>
      <c r="AH5454" s="433">
        <v>0</v>
      </c>
      <c r="AI5454" s="433">
        <v>0</v>
      </c>
      <c r="AJ5454" s="433"/>
      <c r="AK5454" s="433">
        <v>0</v>
      </c>
      <c r="AL5454" s="433">
        <v>0</v>
      </c>
      <c r="AM5454" s="433">
        <v>0</v>
      </c>
      <c r="AN5454" s="433">
        <v>0</v>
      </c>
      <c r="AO5454" s="433">
        <v>0</v>
      </c>
      <c r="AP5454" s="432"/>
      <c r="AQ5454" s="432"/>
      <c r="AR5454" s="3"/>
      <c r="AS5454" s="3"/>
      <c r="AT5454" s="3"/>
    </row>
    <row r="5455" spans="1:46" ht="20.100000000000001" customHeight="1" x14ac:dyDescent="0.35">
      <c r="A5455" s="402"/>
      <c r="B5455" s="402"/>
      <c r="C5455" s="402"/>
      <c r="D5455" s="402"/>
      <c r="E5455" s="429"/>
      <c r="F5455" s="550"/>
      <c r="G5455" s="434"/>
      <c r="H5455" s="431">
        <v>3</v>
      </c>
      <c r="I5455" s="489" t="s">
        <v>1358</v>
      </c>
      <c r="J5455" s="414"/>
      <c r="K5455" s="414"/>
      <c r="L5455" s="403"/>
      <c r="M5455" s="403"/>
      <c r="N5455" s="433">
        <v>0</v>
      </c>
      <c r="O5455" s="433">
        <v>0</v>
      </c>
      <c r="P5455" s="433">
        <v>0</v>
      </c>
      <c r="Q5455" s="433">
        <v>0</v>
      </c>
      <c r="R5455" s="433">
        <v>0</v>
      </c>
      <c r="S5455" s="433">
        <v>0</v>
      </c>
      <c r="T5455" s="433"/>
      <c r="U5455" s="433">
        <v>0</v>
      </c>
      <c r="V5455" s="433">
        <v>0</v>
      </c>
      <c r="W5455" s="433">
        <v>1</v>
      </c>
      <c r="X5455" s="433">
        <v>1</v>
      </c>
      <c r="Y5455" s="433">
        <v>1</v>
      </c>
      <c r="Z5455" s="433"/>
      <c r="AA5455" s="433">
        <v>0</v>
      </c>
      <c r="AB5455" s="433">
        <v>0</v>
      </c>
      <c r="AC5455" s="433">
        <v>0</v>
      </c>
      <c r="AD5455" s="433">
        <v>0</v>
      </c>
      <c r="AE5455" s="433"/>
      <c r="AF5455" s="433">
        <v>0</v>
      </c>
      <c r="AG5455" s="433">
        <v>0</v>
      </c>
      <c r="AH5455" s="433">
        <v>0</v>
      </c>
      <c r="AI5455" s="433">
        <v>0</v>
      </c>
      <c r="AJ5455" s="433"/>
      <c r="AK5455" s="433">
        <v>0</v>
      </c>
      <c r="AL5455" s="433">
        <v>0</v>
      </c>
      <c r="AM5455" s="433">
        <v>0</v>
      </c>
      <c r="AN5455" s="433">
        <v>0</v>
      </c>
      <c r="AO5455" s="433">
        <v>0</v>
      </c>
      <c r="AP5455" s="432"/>
      <c r="AQ5455" s="432"/>
      <c r="AR5455" s="3"/>
      <c r="AS5455" s="3"/>
      <c r="AT5455" s="3"/>
    </row>
    <row r="5456" spans="1:46" ht="20.100000000000001" customHeight="1" x14ac:dyDescent="0.35">
      <c r="A5456" s="402"/>
      <c r="B5456" s="402"/>
      <c r="C5456" s="402"/>
      <c r="D5456" s="402"/>
      <c r="E5456" s="429"/>
      <c r="F5456" s="550"/>
      <c r="G5456" s="434"/>
      <c r="H5456" s="431">
        <v>10</v>
      </c>
      <c r="I5456" s="489" t="s">
        <v>1359</v>
      </c>
      <c r="J5456" s="414"/>
      <c r="K5456" s="414"/>
      <c r="L5456" s="403"/>
      <c r="M5456" s="403"/>
      <c r="N5456" s="433">
        <v>0</v>
      </c>
      <c r="O5456" s="433">
        <v>0</v>
      </c>
      <c r="P5456" s="433">
        <v>0</v>
      </c>
      <c r="Q5456" s="433">
        <v>0</v>
      </c>
      <c r="R5456" s="433">
        <v>0</v>
      </c>
      <c r="S5456" s="433">
        <v>0</v>
      </c>
      <c r="T5456" s="433"/>
      <c r="U5456" s="433">
        <v>0</v>
      </c>
      <c r="V5456" s="433">
        <v>0</v>
      </c>
      <c r="W5456" s="433">
        <v>0</v>
      </c>
      <c r="X5456" s="433">
        <v>1</v>
      </c>
      <c r="Y5456" s="433">
        <v>1</v>
      </c>
      <c r="Z5456" s="433"/>
      <c r="AA5456" s="433">
        <v>1</v>
      </c>
      <c r="AB5456" s="433">
        <v>1</v>
      </c>
      <c r="AC5456" s="433">
        <v>1</v>
      </c>
      <c r="AD5456" s="433">
        <v>0</v>
      </c>
      <c r="AE5456" s="433"/>
      <c r="AF5456" s="433">
        <v>0</v>
      </c>
      <c r="AG5456" s="433">
        <v>0</v>
      </c>
      <c r="AH5456" s="433">
        <v>0</v>
      </c>
      <c r="AI5456" s="433">
        <v>0</v>
      </c>
      <c r="AJ5456" s="433"/>
      <c r="AK5456" s="433">
        <v>1</v>
      </c>
      <c r="AL5456" s="433">
        <v>1</v>
      </c>
      <c r="AM5456" s="433">
        <v>1</v>
      </c>
      <c r="AN5456" s="433">
        <v>1</v>
      </c>
      <c r="AO5456" s="433">
        <v>1</v>
      </c>
      <c r="AP5456" s="432"/>
      <c r="AQ5456" s="432"/>
      <c r="AR5456" s="3"/>
      <c r="AS5456" s="3"/>
      <c r="AT5456" s="3"/>
    </row>
    <row r="5457" spans="1:46" ht="20.100000000000001" customHeight="1" x14ac:dyDescent="0.35">
      <c r="A5457" s="402"/>
      <c r="B5457" s="402"/>
      <c r="C5457" s="402"/>
      <c r="D5457" s="402"/>
      <c r="E5457" s="429"/>
      <c r="F5457" s="550"/>
      <c r="G5457" s="434"/>
      <c r="H5457" s="431">
        <v>0</v>
      </c>
      <c r="I5457" s="489" t="s">
        <v>785</v>
      </c>
      <c r="J5457" s="414"/>
      <c r="K5457" s="414"/>
      <c r="L5457" s="403"/>
      <c r="M5457" s="403"/>
      <c r="N5457" s="433">
        <v>0</v>
      </c>
      <c r="O5457" s="433">
        <v>0</v>
      </c>
      <c r="P5457" s="433">
        <v>0</v>
      </c>
      <c r="Q5457" s="433">
        <v>0</v>
      </c>
      <c r="R5457" s="433">
        <v>0</v>
      </c>
      <c r="S5457" s="433">
        <v>0</v>
      </c>
      <c r="T5457" s="433"/>
      <c r="U5457" s="433">
        <v>0</v>
      </c>
      <c r="V5457" s="433">
        <v>0</v>
      </c>
      <c r="W5457" s="433">
        <v>0</v>
      </c>
      <c r="X5457" s="433">
        <v>0</v>
      </c>
      <c r="Y5457" s="433">
        <v>0</v>
      </c>
      <c r="Z5457" s="433"/>
      <c r="AA5457" s="433">
        <v>0</v>
      </c>
      <c r="AB5457" s="433">
        <v>0</v>
      </c>
      <c r="AC5457" s="433">
        <v>0</v>
      </c>
      <c r="AD5457" s="433">
        <v>0</v>
      </c>
      <c r="AE5457" s="433"/>
      <c r="AF5457" s="433">
        <v>0</v>
      </c>
      <c r="AG5457" s="433">
        <v>0</v>
      </c>
      <c r="AH5457" s="433">
        <v>0</v>
      </c>
      <c r="AI5457" s="433">
        <v>0</v>
      </c>
      <c r="AJ5457" s="433"/>
      <c r="AK5457" s="433">
        <v>0</v>
      </c>
      <c r="AL5457" s="433">
        <v>0</v>
      </c>
      <c r="AM5457" s="433">
        <v>0</v>
      </c>
      <c r="AN5457" s="433">
        <v>0</v>
      </c>
      <c r="AO5457" s="433">
        <v>0</v>
      </c>
      <c r="AP5457" s="432"/>
      <c r="AQ5457" s="432"/>
      <c r="AR5457" s="3"/>
      <c r="AS5457" s="3"/>
      <c r="AT5457" s="3"/>
    </row>
    <row r="5458" spans="1:46" ht="20.100000000000001" customHeight="1" x14ac:dyDescent="0.35">
      <c r="A5458" s="402"/>
      <c r="B5458" s="402"/>
      <c r="C5458" s="402"/>
      <c r="D5458" s="402"/>
      <c r="E5458" s="429"/>
      <c r="F5458" s="550"/>
      <c r="G5458" s="434"/>
      <c r="H5458" s="431">
        <v>0</v>
      </c>
      <c r="I5458" s="489" t="s">
        <v>786</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0</v>
      </c>
      <c r="AH5458" s="433">
        <v>0</v>
      </c>
      <c r="AI5458" s="433">
        <v>0</v>
      </c>
      <c r="AJ5458" s="433"/>
      <c r="AK5458" s="433">
        <v>0</v>
      </c>
      <c r="AL5458" s="433">
        <v>0</v>
      </c>
      <c r="AM5458" s="433">
        <v>0</v>
      </c>
      <c r="AN5458" s="433">
        <v>0</v>
      </c>
      <c r="AO5458" s="433">
        <v>0</v>
      </c>
      <c r="AP5458" s="432"/>
      <c r="AQ5458" s="432"/>
      <c r="AR5458" s="3"/>
      <c r="AS5458" s="3"/>
      <c r="AT5458" s="3"/>
    </row>
    <row r="5459" spans="1:46" ht="20.100000000000001" customHeight="1" x14ac:dyDescent="0.35">
      <c r="A5459" s="402"/>
      <c r="B5459" s="402"/>
      <c r="C5459" s="402"/>
      <c r="D5459" s="402"/>
      <c r="E5459" s="429"/>
      <c r="F5459" s="550"/>
      <c r="G5459" s="434"/>
      <c r="H5459" s="431">
        <v>0</v>
      </c>
      <c r="I5459" s="489" t="s">
        <v>787</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432"/>
      <c r="AQ5459" s="432"/>
      <c r="AR5459" s="3"/>
      <c r="AS5459" s="3"/>
      <c r="AT5459" s="3"/>
    </row>
    <row r="5460" spans="1:46" ht="20.100000000000001" customHeight="1" x14ac:dyDescent="0.35">
      <c r="A5460" s="402"/>
      <c r="B5460" s="402"/>
      <c r="C5460" s="402"/>
      <c r="D5460" s="402"/>
      <c r="E5460" s="429"/>
      <c r="F5460" s="550"/>
      <c r="G5460" s="434"/>
      <c r="H5460" s="431">
        <v>8</v>
      </c>
      <c r="I5460" s="489" t="s">
        <v>788</v>
      </c>
      <c r="J5460" s="414"/>
      <c r="K5460" s="414"/>
      <c r="L5460" s="403"/>
      <c r="M5460" s="403"/>
      <c r="N5460" s="433">
        <v>0</v>
      </c>
      <c r="O5460" s="433">
        <v>0</v>
      </c>
      <c r="P5460" s="433">
        <v>0</v>
      </c>
      <c r="Q5460" s="433">
        <v>0</v>
      </c>
      <c r="R5460" s="433">
        <v>0</v>
      </c>
      <c r="S5460" s="433">
        <v>0</v>
      </c>
      <c r="T5460" s="433"/>
      <c r="U5460" s="433">
        <v>0</v>
      </c>
      <c r="V5460" s="433">
        <v>1</v>
      </c>
      <c r="W5460" s="433">
        <v>1</v>
      </c>
      <c r="X5460" s="433">
        <v>1</v>
      </c>
      <c r="Y5460" s="433">
        <v>1</v>
      </c>
      <c r="Z5460" s="433"/>
      <c r="AA5460" s="433">
        <v>1</v>
      </c>
      <c r="AB5460" s="433">
        <v>1</v>
      </c>
      <c r="AC5460" s="433">
        <v>1</v>
      </c>
      <c r="AD5460" s="433">
        <v>1</v>
      </c>
      <c r="AE5460" s="433"/>
      <c r="AF5460" s="433">
        <v>0</v>
      </c>
      <c r="AG5460" s="433">
        <v>0</v>
      </c>
      <c r="AH5460" s="433">
        <v>0</v>
      </c>
      <c r="AI5460" s="433">
        <v>0</v>
      </c>
      <c r="AJ5460" s="433"/>
      <c r="AK5460" s="433">
        <v>0</v>
      </c>
      <c r="AL5460" s="433">
        <v>0</v>
      </c>
      <c r="AM5460" s="433">
        <v>0</v>
      </c>
      <c r="AN5460" s="433">
        <v>0</v>
      </c>
      <c r="AO5460" s="433">
        <v>0</v>
      </c>
      <c r="AP5460" s="432"/>
      <c r="AQ5460" s="432"/>
      <c r="AR5460" s="3"/>
      <c r="AS5460" s="3"/>
      <c r="AT5460" s="3"/>
    </row>
    <row r="5461" spans="1:46" ht="20.100000000000001" customHeight="1" x14ac:dyDescent="0.35">
      <c r="A5461" s="402"/>
      <c r="B5461" s="402"/>
      <c r="C5461" s="402"/>
      <c r="D5461" s="402"/>
      <c r="E5461" s="429"/>
      <c r="F5461" s="550"/>
      <c r="G5461" s="434"/>
      <c r="H5461" s="431">
        <v>0</v>
      </c>
      <c r="I5461" s="489" t="s">
        <v>685</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432"/>
      <c r="AQ5461" s="432"/>
      <c r="AR5461" s="3"/>
      <c r="AS5461" s="3"/>
      <c r="AT5461" s="3"/>
    </row>
    <row r="5462" spans="1:46" ht="20.100000000000001" customHeight="1" x14ac:dyDescent="0.35">
      <c r="A5462" s="402"/>
      <c r="B5462" s="402"/>
      <c r="C5462" s="402"/>
      <c r="D5462" s="402"/>
      <c r="E5462" s="429"/>
      <c r="F5462" s="550"/>
      <c r="G5462" s="434"/>
      <c r="H5462" s="431">
        <v>0</v>
      </c>
      <c r="I5462" s="489" t="s">
        <v>686</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432"/>
      <c r="AQ5462" s="432"/>
      <c r="AR5462" s="3"/>
      <c r="AS5462" s="3"/>
      <c r="AT5462" s="3"/>
    </row>
    <row r="5463" spans="1:46" ht="20.100000000000001" customHeight="1" x14ac:dyDescent="0.35">
      <c r="A5463" s="402"/>
      <c r="B5463" s="402"/>
      <c r="C5463" s="402"/>
      <c r="D5463" s="402"/>
      <c r="E5463" s="429"/>
      <c r="F5463" s="550"/>
      <c r="G5463" s="434"/>
      <c r="H5463" s="431">
        <v>0</v>
      </c>
      <c r="I5463" s="489" t="s">
        <v>348</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432"/>
      <c r="AQ5463" s="432"/>
      <c r="AR5463" s="3"/>
      <c r="AS5463" s="3"/>
      <c r="AT5463" s="3"/>
    </row>
    <row r="5464" spans="1:46" ht="20.100000000000001" customHeight="1" x14ac:dyDescent="0.35">
      <c r="A5464" s="402"/>
      <c r="B5464" s="402"/>
      <c r="C5464" s="402"/>
      <c r="D5464" s="402"/>
      <c r="E5464" s="429"/>
      <c r="F5464" s="550"/>
      <c r="G5464" s="434"/>
      <c r="H5464" s="431">
        <v>0</v>
      </c>
      <c r="I5464" s="489" t="s">
        <v>351</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432"/>
      <c r="AQ5464" s="432"/>
      <c r="AR5464" s="3"/>
      <c r="AS5464" s="3"/>
      <c r="AT5464" s="3"/>
    </row>
    <row r="5465" spans="1:46" ht="20.100000000000001" customHeight="1" x14ac:dyDescent="0.35">
      <c r="A5465" s="402"/>
      <c r="B5465" s="402"/>
      <c r="C5465" s="402"/>
      <c r="D5465" s="402"/>
      <c r="E5465" s="429"/>
      <c r="F5465" s="550"/>
      <c r="G5465" s="434"/>
      <c r="H5465" s="431">
        <v>0</v>
      </c>
      <c r="I5465" s="489" t="s">
        <v>352</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432"/>
      <c r="AQ5465" s="432"/>
      <c r="AR5465" s="3"/>
      <c r="AS5465" s="3"/>
      <c r="AT5465" s="3"/>
    </row>
    <row r="5466" spans="1:46" ht="20.100000000000001" customHeight="1" x14ac:dyDescent="0.35">
      <c r="A5466" s="402"/>
      <c r="B5466" s="402"/>
      <c r="C5466" s="402"/>
      <c r="D5466" s="402"/>
      <c r="E5466" s="429"/>
      <c r="F5466" s="550"/>
      <c r="G5466" s="434"/>
      <c r="H5466" s="431">
        <v>3</v>
      </c>
      <c r="I5466" s="489" t="s">
        <v>353</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1</v>
      </c>
      <c r="AB5466" s="433">
        <v>1</v>
      </c>
      <c r="AC5466" s="433">
        <v>0</v>
      </c>
      <c r="AD5466" s="433">
        <v>0</v>
      </c>
      <c r="AE5466" s="433"/>
      <c r="AF5466" s="433">
        <v>1</v>
      </c>
      <c r="AG5466" s="433">
        <v>0</v>
      </c>
      <c r="AH5466" s="433">
        <v>0</v>
      </c>
      <c r="AI5466" s="433">
        <v>0</v>
      </c>
      <c r="AJ5466" s="433"/>
      <c r="AK5466" s="433">
        <v>0</v>
      </c>
      <c r="AL5466" s="433">
        <v>0</v>
      </c>
      <c r="AM5466" s="433">
        <v>0</v>
      </c>
      <c r="AN5466" s="433">
        <v>0</v>
      </c>
      <c r="AO5466" s="433">
        <v>0</v>
      </c>
      <c r="AP5466" s="432"/>
      <c r="AQ5466" s="432"/>
      <c r="AR5466" s="3"/>
      <c r="AS5466" s="3"/>
      <c r="AT5466" s="3"/>
    </row>
    <row r="5467" spans="1:46" ht="20.100000000000001" customHeight="1" x14ac:dyDescent="0.35">
      <c r="A5467" s="402"/>
      <c r="B5467" s="402"/>
      <c r="C5467" s="402"/>
      <c r="D5467" s="402"/>
      <c r="E5467" s="429"/>
      <c r="F5467" s="550"/>
      <c r="G5467" s="434"/>
      <c r="H5467" s="431">
        <v>0</v>
      </c>
      <c r="I5467" s="489" t="s">
        <v>354</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432"/>
      <c r="AQ5467" s="432"/>
      <c r="AR5467" s="3"/>
      <c r="AS5467" s="3"/>
      <c r="AT5467" s="3"/>
    </row>
    <row r="5468" spans="1:46" ht="20.100000000000001" customHeight="1" x14ac:dyDescent="0.35">
      <c r="A5468" s="402"/>
      <c r="B5468" s="402"/>
      <c r="C5468" s="402"/>
      <c r="D5468" s="402"/>
      <c r="E5468" s="429"/>
      <c r="F5468" s="550"/>
      <c r="G5468" s="434"/>
      <c r="H5468" s="431">
        <v>0</v>
      </c>
      <c r="I5468" s="489" t="s">
        <v>1239</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432"/>
      <c r="AQ5468" s="432"/>
      <c r="AR5468" s="3"/>
      <c r="AS5468" s="3"/>
      <c r="AT5468" s="3"/>
    </row>
    <row r="5469" spans="1:46" ht="20.100000000000001" customHeight="1" x14ac:dyDescent="0.35">
      <c r="A5469" s="402"/>
      <c r="B5469" s="402"/>
      <c r="C5469" s="402"/>
      <c r="D5469" s="402"/>
      <c r="E5469" s="429"/>
      <c r="F5469" s="550"/>
      <c r="G5469" s="434"/>
      <c r="H5469" s="431">
        <v>0</v>
      </c>
      <c r="I5469" s="489" t="s">
        <v>1240</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432"/>
      <c r="AQ5469" s="432"/>
      <c r="AR5469" s="3"/>
      <c r="AS5469" s="3"/>
      <c r="AT5469" s="3"/>
    </row>
    <row r="5470" spans="1:46" ht="20.100000000000001" customHeight="1" x14ac:dyDescent="0.35">
      <c r="A5470" s="402"/>
      <c r="B5470" s="402"/>
      <c r="C5470" s="402"/>
      <c r="D5470" s="402"/>
      <c r="E5470" s="429"/>
      <c r="F5470" s="550"/>
      <c r="G5470" s="434"/>
      <c r="H5470" s="431">
        <v>0</v>
      </c>
      <c r="I5470" s="489" t="s">
        <v>1241</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432"/>
      <c r="AQ5470" s="432"/>
      <c r="AR5470" s="3"/>
      <c r="AS5470" s="3"/>
      <c r="AT5470" s="3"/>
    </row>
    <row r="5471" spans="1:46" ht="20.100000000000001" customHeight="1" x14ac:dyDescent="0.35">
      <c r="A5471" s="402"/>
      <c r="B5471" s="402"/>
      <c r="C5471" s="402"/>
      <c r="D5471" s="402"/>
      <c r="E5471" s="429"/>
      <c r="F5471" s="550"/>
      <c r="G5471" s="434"/>
      <c r="H5471" s="431">
        <v>0</v>
      </c>
      <c r="I5471" s="489" t="s">
        <v>1242</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432"/>
      <c r="AQ5471" s="432"/>
      <c r="AR5471" s="3"/>
      <c r="AS5471" s="3"/>
      <c r="AT5471" s="3"/>
    </row>
    <row r="5472" spans="1:46" ht="20.100000000000001" customHeight="1" x14ac:dyDescent="0.35">
      <c r="A5472" s="402"/>
      <c r="B5472" s="402"/>
      <c r="C5472" s="402"/>
      <c r="D5472" s="402"/>
      <c r="E5472" s="429"/>
      <c r="F5472" s="550"/>
      <c r="G5472" s="434"/>
      <c r="H5472" s="431">
        <v>0</v>
      </c>
      <c r="I5472" s="489" t="s">
        <v>1243</v>
      </c>
      <c r="J5472" s="414"/>
      <c r="K5472" s="414"/>
      <c r="L5472" s="403"/>
      <c r="M5472" s="403"/>
      <c r="N5472" s="433">
        <v>0</v>
      </c>
      <c r="O5472" s="433">
        <v>0</v>
      </c>
      <c r="P5472" s="433">
        <v>0</v>
      </c>
      <c r="Q5472" s="433">
        <v>0</v>
      </c>
      <c r="R5472" s="433">
        <v>0</v>
      </c>
      <c r="S5472" s="433">
        <v>0</v>
      </c>
      <c r="T5472" s="433"/>
      <c r="U5472" s="433">
        <v>0</v>
      </c>
      <c r="V5472" s="433">
        <v>0</v>
      </c>
      <c r="W5472" s="433">
        <v>0</v>
      </c>
      <c r="X5472" s="433">
        <v>0</v>
      </c>
      <c r="Y5472" s="433">
        <v>0</v>
      </c>
      <c r="Z5472" s="433"/>
      <c r="AA5472" s="433">
        <v>0</v>
      </c>
      <c r="AB5472" s="433">
        <v>0</v>
      </c>
      <c r="AC5472" s="433">
        <v>0</v>
      </c>
      <c r="AD5472" s="433">
        <v>0</v>
      </c>
      <c r="AE5472" s="433"/>
      <c r="AF5472" s="433">
        <v>0</v>
      </c>
      <c r="AG5472" s="433">
        <v>0</v>
      </c>
      <c r="AH5472" s="433">
        <v>0</v>
      </c>
      <c r="AI5472" s="433">
        <v>0</v>
      </c>
      <c r="AJ5472" s="433"/>
      <c r="AK5472" s="433">
        <v>0</v>
      </c>
      <c r="AL5472" s="433">
        <v>0</v>
      </c>
      <c r="AM5472" s="433">
        <v>0</v>
      </c>
      <c r="AN5472" s="433">
        <v>0</v>
      </c>
      <c r="AO5472" s="433">
        <v>0</v>
      </c>
      <c r="AP5472" s="432"/>
      <c r="AQ5472" s="432"/>
      <c r="AR5472" s="3"/>
      <c r="AS5472" s="3"/>
      <c r="AT5472" s="3"/>
    </row>
    <row r="5473" spans="1:46" ht="20.100000000000001" customHeight="1" x14ac:dyDescent="0.35">
      <c r="A5473" s="402"/>
      <c r="B5473" s="402"/>
      <c r="C5473" s="402"/>
      <c r="D5473" s="402"/>
      <c r="E5473" s="429"/>
      <c r="F5473" s="550"/>
      <c r="G5473" s="434"/>
      <c r="H5473" s="431">
        <v>0</v>
      </c>
      <c r="I5473" s="489" t="s">
        <v>1244</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0</v>
      </c>
      <c r="AH5473" s="433">
        <v>0</v>
      </c>
      <c r="AI5473" s="433">
        <v>0</v>
      </c>
      <c r="AJ5473" s="433"/>
      <c r="AK5473" s="433">
        <v>0</v>
      </c>
      <c r="AL5473" s="433">
        <v>0</v>
      </c>
      <c r="AM5473" s="433">
        <v>0</v>
      </c>
      <c r="AN5473" s="433">
        <v>0</v>
      </c>
      <c r="AO5473" s="433">
        <v>0</v>
      </c>
      <c r="AP5473" s="432"/>
      <c r="AQ5473" s="432"/>
      <c r="AR5473" s="3"/>
      <c r="AS5473" s="3"/>
      <c r="AT5473" s="3"/>
    </row>
    <row r="5474" spans="1:46" ht="20.100000000000001" customHeight="1" x14ac:dyDescent="0.35">
      <c r="A5474" s="402"/>
      <c r="B5474" s="402"/>
      <c r="C5474" s="402"/>
      <c r="D5474" s="402"/>
      <c r="E5474" s="429"/>
      <c r="F5474" s="550"/>
      <c r="G5474" s="434"/>
      <c r="H5474" s="431">
        <v>0</v>
      </c>
      <c r="I5474" s="489" t="s">
        <v>1245</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432"/>
      <c r="AQ5474" s="432"/>
      <c r="AR5474" s="3"/>
      <c r="AS5474" s="3"/>
      <c r="AT5474" s="3"/>
    </row>
    <row r="5475" spans="1:46" ht="20.100000000000001" customHeight="1" x14ac:dyDescent="0.35">
      <c r="A5475" s="402"/>
      <c r="B5475" s="402"/>
      <c r="C5475" s="402"/>
      <c r="D5475" s="402"/>
      <c r="E5475" s="429"/>
      <c r="F5475" s="550"/>
      <c r="G5475" s="434"/>
      <c r="H5475" s="431">
        <v>0</v>
      </c>
      <c r="I5475" s="489" t="s">
        <v>1246</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432"/>
      <c r="AQ5475" s="432"/>
      <c r="AR5475" s="3"/>
      <c r="AS5475" s="3"/>
      <c r="AT5475" s="3"/>
    </row>
    <row r="5476" spans="1:46" ht="20.100000000000001" customHeight="1" x14ac:dyDescent="0.35">
      <c r="A5476" s="402"/>
      <c r="B5476" s="402"/>
      <c r="C5476" s="402"/>
      <c r="D5476" s="402"/>
      <c r="E5476" s="429"/>
      <c r="F5476" s="550"/>
      <c r="G5476" s="434"/>
      <c r="H5476" s="431">
        <v>0</v>
      </c>
      <c r="I5476" s="489" t="s">
        <v>935</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432"/>
      <c r="AQ5476" s="432"/>
      <c r="AR5476" s="3"/>
      <c r="AS5476" s="3"/>
      <c r="AT5476" s="3"/>
    </row>
    <row r="5477" spans="1:46" ht="20.100000000000001" customHeight="1" x14ac:dyDescent="0.35">
      <c r="A5477" s="402"/>
      <c r="B5477" s="402"/>
      <c r="C5477" s="402"/>
      <c r="D5477" s="402"/>
      <c r="E5477" s="429"/>
      <c r="F5477" s="550"/>
      <c r="G5477" s="434"/>
      <c r="H5477" s="431">
        <v>0</v>
      </c>
      <c r="I5477" s="489" t="s">
        <v>967</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432"/>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432"/>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432"/>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432"/>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432"/>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432"/>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432"/>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432"/>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432"/>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432"/>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432"/>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432"/>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432"/>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432"/>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432"/>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432"/>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432"/>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432"/>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432"/>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432"/>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432"/>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432"/>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432"/>
      <c r="AQ5499" s="432"/>
      <c r="AR5499" s="3"/>
      <c r="AS5499" s="3"/>
      <c r="AT5499" s="3"/>
    </row>
    <row r="5500" spans="1:46" ht="20.100000000000001" customHeight="1" x14ac:dyDescent="0.35">
      <c r="A5500" s="402"/>
      <c r="B5500" s="402"/>
      <c r="C5500" s="402"/>
      <c r="D5500" s="402"/>
      <c r="E5500" s="429"/>
      <c r="F5500" s="550"/>
      <c r="G5500" s="434"/>
      <c r="H5500" s="429"/>
      <c r="I5500" s="403" t="s">
        <v>241</v>
      </c>
      <c r="J5500" s="414"/>
      <c r="K5500" s="414"/>
      <c r="L5500" s="403"/>
      <c r="M5500" s="403"/>
      <c r="N5500" s="433">
        <v>0</v>
      </c>
      <c r="O5500" s="433">
        <v>0</v>
      </c>
      <c r="P5500" s="433">
        <v>0</v>
      </c>
      <c r="Q5500" s="433">
        <v>0</v>
      </c>
      <c r="R5500" s="433">
        <v>0</v>
      </c>
      <c r="S5500" s="433">
        <v>0</v>
      </c>
      <c r="T5500" s="433"/>
      <c r="U5500" s="433">
        <v>0</v>
      </c>
      <c r="V5500" s="433">
        <v>0</v>
      </c>
      <c r="W5500" s="433">
        <v>0</v>
      </c>
      <c r="X5500" s="433">
        <v>0</v>
      </c>
      <c r="Y5500" s="433">
        <v>0</v>
      </c>
      <c r="Z5500" s="433"/>
      <c r="AA5500" s="433">
        <v>0</v>
      </c>
      <c r="AB5500" s="433">
        <v>0</v>
      </c>
      <c r="AC5500" s="433">
        <v>0</v>
      </c>
      <c r="AD5500" s="433">
        <v>0</v>
      </c>
      <c r="AE5500" s="433"/>
      <c r="AF5500" s="433">
        <v>0</v>
      </c>
      <c r="AG5500" s="433">
        <v>0</v>
      </c>
      <c r="AH5500" s="433">
        <v>0</v>
      </c>
      <c r="AI5500" s="433">
        <v>0</v>
      </c>
      <c r="AJ5500" s="433"/>
      <c r="AK5500" s="433">
        <v>0</v>
      </c>
      <c r="AL5500" s="433">
        <v>0</v>
      </c>
      <c r="AM5500" s="433">
        <v>0</v>
      </c>
      <c r="AN5500" s="433">
        <v>0</v>
      </c>
      <c r="AO5500" s="433">
        <v>0</v>
      </c>
      <c r="AP5500" s="432"/>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60" t="s">
        <v>156</v>
      </c>
      <c r="D5537" s="661"/>
      <c r="E5537" s="661"/>
      <c r="F5537" s="661"/>
      <c r="G5537" s="661"/>
      <c r="H5537" s="661"/>
      <c r="I5537" s="662"/>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3"/>
      <c r="AT10351" s="633"/>
      <c r="AU10351" s="3"/>
      <c r="AV10351" s="3"/>
      <c r="AW10351" s="3"/>
    </row>
  </sheetData>
  <autoFilter ref="A32:AQ5409">
    <filterColumn colId="42">
      <filters>
        <filter val="1"/>
        <filter val="100"/>
        <filter val="108"/>
        <filter val="110"/>
        <filter val="120"/>
        <filter val="12003"/>
        <filter val="1280"/>
        <filter val="130"/>
        <filter val="134"/>
        <filter val="170"/>
        <filter val="17359"/>
        <filter val="187"/>
        <filter val="190"/>
        <filter val="196"/>
        <filter val="2"/>
        <filter val="201"/>
        <filter val="210"/>
        <filter val="217"/>
        <filter val="22"/>
        <filter val="23"/>
        <filter val="243"/>
        <filter val="244"/>
        <filter val="250"/>
        <filter val="274"/>
        <filter val="285"/>
        <filter val="288"/>
        <filter val="3292"/>
        <filter val="391"/>
        <filter val="40"/>
        <filter val="400"/>
        <filter val="4050"/>
        <filter val="408"/>
        <filter val="420"/>
        <filter val="4541"/>
        <filter val="47"/>
        <filter val="471"/>
        <filter val="480"/>
        <filter val="5"/>
        <filter val="50"/>
        <filter val="58"/>
        <filter val="60"/>
        <filter val="602"/>
        <filter val="67"/>
        <filter val="708"/>
        <filter val="750"/>
        <filter val="85"/>
        <filter val="941"/>
        <filter val="95"/>
        <filter val="GRAVAÇÃO DE CI"/>
        <filter val="NPI"/>
        <filter val="PROGRAMADO"/>
        <filter val="PROTÓTIPO"/>
        <filter val="RETRABALHO"/>
      </filters>
    </filterColumn>
  </autoFilter>
  <dataConsolidate/>
  <mergeCells count="17">
    <mergeCell ref="AQ9:AQ10"/>
    <mergeCell ref="N5407:S5407"/>
    <mergeCell ref="B1:AO4"/>
    <mergeCell ref="AP1:AQ4"/>
    <mergeCell ref="R5408:S5408"/>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s>
  <conditionalFormatting sqref="N27:AO27">
    <cfRule type="cellIs" dxfId="17803" priority="95535" operator="greaterThan">
      <formula>$AQ$27</formula>
    </cfRule>
  </conditionalFormatting>
  <conditionalFormatting sqref="U24:AO24">
    <cfRule type="cellIs" dxfId="17802" priority="84373" operator="greaterThan">
      <formula>$AQ$24</formula>
    </cfRule>
  </conditionalFormatting>
  <conditionalFormatting sqref="H5420:H5500">
    <cfRule type="cellIs" dxfId="17801" priority="112190" operator="between">
      <formula>1</formula>
      <formula>18</formula>
    </cfRule>
    <cfRule type="cellIs" dxfId="17800" priority="112193" operator="greaterThan">
      <formula>18</formula>
    </cfRule>
  </conditionalFormatting>
  <conditionalFormatting sqref="U11:AO11">
    <cfRule type="cellIs" dxfId="17799" priority="83972" operator="greaterThan">
      <formula>$AQ$11</formula>
    </cfRule>
  </conditionalFormatting>
  <conditionalFormatting sqref="U12:AO12">
    <cfRule type="cellIs" dxfId="17798" priority="83973" operator="greaterThan">
      <formula>$AQ$12</formula>
    </cfRule>
  </conditionalFormatting>
  <conditionalFormatting sqref="U13:AO13">
    <cfRule type="cellIs" dxfId="17797" priority="83974" operator="greaterThan">
      <formula>$AQ$13</formula>
    </cfRule>
  </conditionalFormatting>
  <conditionalFormatting sqref="U14:AO14">
    <cfRule type="cellIs" dxfId="17796" priority="83975" operator="greaterThan">
      <formula>$AQ$14</formula>
    </cfRule>
  </conditionalFormatting>
  <conditionalFormatting sqref="U15:AO15">
    <cfRule type="cellIs" dxfId="17795" priority="83978" operator="greaterThan">
      <formula>$AQ$15</formula>
    </cfRule>
  </conditionalFormatting>
  <conditionalFormatting sqref="U16:AO16">
    <cfRule type="cellIs" dxfId="17794" priority="83979" operator="greaterThan">
      <formula>$AQ$16</formula>
    </cfRule>
  </conditionalFormatting>
  <conditionalFormatting sqref="U17:AO17">
    <cfRule type="cellIs" dxfId="17793" priority="83980" operator="greaterThan">
      <formula>$AQ$17</formula>
    </cfRule>
  </conditionalFormatting>
  <conditionalFormatting sqref="U18:AO18">
    <cfRule type="cellIs" dxfId="17792" priority="83981" operator="greaterThan">
      <formula>$AQ$18</formula>
    </cfRule>
  </conditionalFormatting>
  <conditionalFormatting sqref="U19:AO19">
    <cfRule type="cellIs" dxfId="17791" priority="83982" operator="greaterThan">
      <formula>$AQ$19</formula>
    </cfRule>
  </conditionalFormatting>
  <conditionalFormatting sqref="U22:AO22">
    <cfRule type="cellIs" dxfId="17790" priority="83985" operator="greaterThan">
      <formula>$AQ$22</formula>
    </cfRule>
  </conditionalFormatting>
  <conditionalFormatting sqref="U23:AO23">
    <cfRule type="cellIs" dxfId="17789" priority="83986" operator="greaterThan">
      <formula>$AQ$23</formula>
    </cfRule>
  </conditionalFormatting>
  <conditionalFormatting sqref="U25:AO25">
    <cfRule type="cellIs" dxfId="17788" priority="86098" operator="greaterThan">
      <formula>$AQ$25</formula>
    </cfRule>
  </conditionalFormatting>
  <conditionalFormatting sqref="U26:AO26">
    <cfRule type="cellIs" dxfId="17787" priority="95534" operator="greaterThan">
      <formula>$AQ$26</formula>
    </cfRule>
  </conditionalFormatting>
  <conditionalFormatting sqref="U5420:AO5501">
    <cfRule type="cellIs" dxfId="17786" priority="83968" operator="greaterThan">
      <formula>1</formula>
    </cfRule>
  </conditionalFormatting>
  <conditionalFormatting sqref="U20:AO20">
    <cfRule type="cellIs" dxfId="17785" priority="83984" operator="greaterThan">
      <formula>$AQ$21</formula>
    </cfRule>
  </conditionalFormatting>
  <conditionalFormatting sqref="U21:AO21">
    <cfRule type="cellIs" dxfId="17784" priority="83983" operator="greaterThan">
      <formula>$AQ$20</formula>
    </cfRule>
  </conditionalFormatting>
  <conditionalFormatting sqref="N28:AO29">
    <cfRule type="cellIs" dxfId="17783" priority="76067" operator="greaterThanOrEqual">
      <formula>0</formula>
    </cfRule>
    <cfRule type="cellIs" dxfId="17782" priority="81371" operator="lessThan">
      <formula>0</formula>
    </cfRule>
  </conditionalFormatting>
  <conditionalFormatting sqref="N5403:AO5404">
    <cfRule type="cellIs" dxfId="17781" priority="76068" operator="greaterThanOrEqual">
      <formula>0</formula>
    </cfRule>
    <cfRule type="cellIs" dxfId="17780" priority="81372" operator="lessThan">
      <formula>0</formula>
    </cfRule>
  </conditionalFormatting>
  <conditionalFormatting sqref="N897:P897 AE897 Z897 T897 N4467:T4467 AJ4467 N4647:T4647 W4647:Z4647 AJ4461 N4440:AO4454 N1506:T1506 N4455:T4455 Z4461 N4461:T4461 N2107:AB2108 N2106:T2106 Z2106 AE2106:AO2106 N2109:X2109 AJ2109 Z2109 AE2109:AH2109 N2103:AB2105 N1907:AO1907 N1905:T1905 P1908 AJ1908 N4789:AO4790 N456:T456 AE1908 Z1908 AE2187 AJ2187 N3601:AO3602 N3663:T3663 Z3663 N868:AO869 N867:T867 N4750:AO4751 N579:X579 Z579 N1060:AO1061 N1059:T1059 Z1059 AE1059 N1062:T1062 Z1062 AE1062 N4652:T4653 V4652:AO4652 Z456 AE642 N642:T642 N646:AO647 N645:T645 AI4749:AM4749 AG2154:AO2154 N2187:T2187 AE3663:AK3663 N1750:AO1750 Z2187 X1062 AJ642 Z642 N3556:AO3556 AJ645 P2154:Q2154 N3553:AO3553 AM3552:AO3552 N3550:AO3550 N3551:U3551 X3551:AO3551 N1780:AO1781 N1779:T1779 Z1779 N1782:T1782 Z1782 AE1782 AJ1782 AI1059:AO1059 AJ1062:AO1062 AE645 Z645 N2182:AO2183 N2181:T2181 Z2181 AE2181 N636:Z636 AB636:AO636 N637:AO641 N666:T666 Z666 N1603:AO1604 N1602:T1602 N907:AO908 N906:T906 AJ906 N904:AO904 N1783:AO1783 N1785:T1785 AE1785 N895:AO896 N1786:AO1787 P1131 Z1131 N894:T894 AJ894 N903:T903 P2160 AJ903 AE906 Z906 Z903 N966:T969 N933:T936 N1510:AO1511 N1509:T1509 Z1509 P2085 P2157 N2172:T2172 N1416:T1416 AE903 N898:AO899 T1908 AJ1509 AJ1506 N2170:AO2171 N2169:T2169 Z1278 Y1416:AE1416 N1278:T1278 N1330:AO1331 AJ1329 N1332:T1332 AJ1332 AE1332 AJ1422 N681:T681 AJ681 AE2085 T2085 AJ1131 P1959 N2239:AO2240 N1216:AO1217 P1215 AE1215 Z1215 N675:T675 AJ1785 AC1906:AF1906 N1906:AA1906 N2241:T2241 AE2241 AJ2241 Z2241 N1784:Z1784 AC1784:AO1784 Z675 AE681 N1378:AO1378 N1377:AJ1377 N1329:T1329 AE1278 N2124:X2124 AE2124 AI2124:AO2124 N2601:T2601 Z2601 AO1785 Z1329 N2110:AB2123 Z2124 N2214:Z2214 T1959 T2157 N2158:AO2159 N837:T837 AE837 N2079:T2079 X2079:AB2079 X4455:Z4455 T2154 N1422:V1422 N1417:AO1421 AJ675 AE675 P2328 AJ2328 AE2328 Z2328 T2328 P2361 N1792:AO1793 N180:T180 AJ2079 P1791 Z1791 N1446:T1446 AE1446 Z1446 N1333:AG1333 AI1333:AO1333 AE2214 N661:AO662 AJ663 N660:T660 AJ660 N1327:AO1328 AJ2214 N3543:T3543 AJ3543 AE3543 Z3543 T1791 P2022 Z867 AD666:AE666 N1326:T1326 N4641:X4641 AE867 Z2022 N676:AO677 Z4749 N1596:T1596 AJ1602 AE1602 Z1596:AA1596 AI1596:AO1596 AB4749:AE4749 N4749:W4749 N4788:U4788 W4788:X4788 N4765:AO4766 Z1602 N2066:O2066 N680:AO680 N678:T678 Z678 N679:Z679 AD679:AO679 N2224:AO2225 N2223:T2223 AJ2223 AJ2226 AE4788:AO4788 AE1329 AC1326 AJ2022 N2155:AO2155 Y1326:Z1326 AC3684:AE3684 N643:AO644 Z4788:AC4788 N1597:AO1598 T1215 Z1485 AE1485 AJ1485 Z3684 N1485:T1485 AE2223 AE2226 N2226:T2226 N4764:W4764 Z4764 AE4764 AI4764:AO4764 T1131 N1738:AO1739 N1737:T1737 Z1737 N1740:T1740 Z1740 AD1740:AK1740 T2022 N1747:AO1748 N1746:T1746 AJ2181 AJ1749 Y1332:Z1332 Z2223 Z2226 P2142 AJ72 AB579:AC579 N597:X597 Z597:AO597 N70:AO71 N2222:AB2222 AD2222:AO2222 N2215:AO2216 N3063:Z3063 N72:T72 N1561:AO1562 N1560:T1560 N1563:T1563 N1957:AO1957 N1956:T1956 N2061:T2061 N2220:T2220 AE3063:AJ3063 AE894 N69:T69 Z69 Z72 AE72 AE69 AI69:AO69 N1566:T1566 Z1566 AE1566 AJ1566 N4465:AO4466 N4464:T4464 W4464:AO4464 Z4467 N73:AO74 N2218:AO2219 N2217:T2217 W2217:AO2217 N905:Z905 AB905:AO905 Z1506 N1314:T1314 W1314:AC1314 AL1314:AO1314 Z1563 N1143:T1143 X1143:Z1143 AE1143 N75:T75 AJ75 AE75 Z75 AB4467:AE4467 Z837 N961:AO962 N960:T960 Z960 AE960 AG960:AO960 N964:AO965 N963:T963 Z963 AE963 N973:AO974 AE1314 AJ4653:AL4653 Z4653:AC4653 Z660 AJ963 N2148:T2148 AJ2148 AE2148 N1213:AO1214 N1212:T1212 N1564:AO1565 AE4653 N1958:T1958 Z1958:Z1959 AE1958:AE1959 AJ1958:AJ1959 AM1958:AO1958 AH1314:AJ1314 AG1143:AO1143 AM1779:AO1779 N43:Z43 AB42:AO43 N42:T42 Z42 N2156:Z2156 N546:T546 N2347:AO2348 N2346:T2346 N2353:AO2354 N2352:T2352 N2356:AO2357 N2355:T2355 AO2355 T2361 N2040:T2040 N76:AO76 Z894 Z78 AE78 N81:T81 Z81 AE81 AJ81 N4311:T4311 Z4311 AE4311 N1315:AO1319 N3501:T3501 Z3501 N4747:AO4748 AJ4311 AJ3501 N3558:X3558 AE3558:AJ3558 T2142 AB2156:AO2156 AE2142 N970:AO971 AJ1149 N1590:AA1590 AE1590 AI1590:AO1590 N1591:AO1592 N3453:T3453 Z3453 N3687:T3687 AE3687 AI837:AO837 Y1422:AE1422 AE4641:AG4641 AC4647:AE4647 N1423:AO1424 N1425:T1425 N838:AO839 N820:AO821 AI819:AK819 N1399:AO1415 N1398:X1398 AE663 AJ666 AE678 AJ678 N841:AO842 N840:T840 AJ840 N844:AO845 N843:W843 N1390:AO1391 N1389:T1389 W1389:AH1389 N1393:AO1394 N1392:U1392 X1392:AL1392 N1396:AO1397 N1395:AK1395 N1458:T1458 N663:T663 Z663 AE840 Z1749 N3564:T3564 Z3564 AD3564:AE3564 AJ3564 AO3564 AE1737 AE1212 AJ1737 AO1737 AE1749 N1960:AO1960 N667:AO668 AO1506 N44:AO59 Y546:AO546 N669:T669 X669 N1011:T1011 V1011:AO1011 AJ1215 N1334:Y1334 AA1334:AO1334 Z1956 N1955:AF1955 N1998:T1998 AJ1998 N2052:W2052 AE1563 AE2052 N959:AO959 AE579:AO579 N580:AO596 N957:T957 V957:AE957 N1962:AO1969 N1173:T1173 W1173:AE1173 Z1425 AJ1425 N1204:AO1205 N1207:AO1208 N1206:AF1206 AH1206:AK1206 N1210:AO1211 N1209:T1209 Z1209 Z1212 N1513:AO1513 N3792:T3792 Z3792 AJ3792 AH1955:AO1955 AH1173:AO1173 AE660 AH1906:AO1906 N3468:T3468 N4456:AO4457 N2023:AO2033 N2034:V2034 Z2034:AO2034 AE2079 N1993:Z1993 AC1993:AO1993 AJ2142 AJ2052 Z840 AE843 Z2148 N1444:AO1445 N1443:U1443 Y1443:AO1443 N1789:AO1790 N2047:AO2048 N2046:T2046 AJ2046 AE2046 Z2046 AJ867 AJ2040 Z2040 Y843:AA843 AO4587 AJ4587 N2209:AO2210 N2208:W2208 Z2208 AE2208:AO2208 N2188:AO2207 N2221:AO2221 Z2142 AJ2169 AE2169 AJ2172 Z2169 N2058:T2058 N3406:AO3407 AJ3405 N1653:AO1706 N2306:T2307 N2227:AO2228 N2229:U2230 W2230:AO2230 N2064:T2064 AJ2064 AE2064 Z2064 N1749:T1749 N937:AO938 N927:T927 AG927:AO927 N1191:T1191 N1708:AO1709 N1707:T1707 AE1707:AO1707 AJ2058 AE2058 Z2058 N2161:AO2161 N1903:AO1903 AB3663 Y2229:AO2229 Z2052 N1172:AO1172 AJ1170 N2231:AO2234 N2236:AO2236 N2235:X2235 Z2235 AE2235 AH2235:AL2235 N4389:T4389 AH4389:AO4389 N4746:AC4746 Z1170 N1168:AO1169 N1167:V1167 X1167:AB1167 N598:AO605 N1170:W1171 Y1171:AO1171 N1902:T1902 Z1902 AE1902 N2077:AB2078 N2076:T2076 AJ2076 AE2076 Z2076 V2306:AO2306 X4389 AL1904:AO1904 N2125:AB2126 AE4389:AF4389 N4459:AO4460 N4458:AL4458 AN4458:AO4458 N1904:AJ1904 N2128:AB2129 N2127:T2127 Z2127 AE2127 N2130:T2130 N1909:AO1934 AJ1935 AE1935 AM2181:AO2181 AJ2127 AJ1956 N4390:AO4391 AB4455:AO4455 N1012:AO1022 N1023:V1023 AJ1023 N1935:Z1935 N2074:AB2075 N2073:T2073 AE2073 N1149:T1149 AB1956:AE1956 AJ3687:AO3687 N2925:AA2925 N2926:AO2926 N2928:X2928 AJ2928:AK2928 N2927:AN2927 N4468:AO4469 N2139:T2139 Z2139 AJ2820:AM2820 N2820:AF2820 Z3468 AJ3468 N4470:T4470 AJ4470 N3633:T3633 W3633:AO3633 N4587:U4587 N1381:AN1381 AE1506 AC1506 N1281:T1281 AE1509 Y1560:AE1560 N3213:T3213 Z3687:AA3687 N3684:T3684 Z819:AE819 Z1023 AE1023 N861:AO866 Z1398:AN1398 N2745:V2745 Z2745:AB2745 N2727:AC2727 AO1395 AN1392:AO1392 AJ1389:AO1389 N1047:T1047 N940:AO941 N939:T939 N1382:AO1388 N2973:U2973 W2973:X2973 N270:T270 Z270 AJ1977 AE1977 Z2130 AE1149 N1728:T1728 N1732:AO1732 N1734:T1734 N1977:T1977 AE2130 AJ2130 AE2985 AN2991:AO2991 V3684:X3684 AE4392 N3429:W3429 AJ3429 N2065:U2065 AE1425 Z3429 AE3429 N2991:Z2991 AJ3684 N1141:AO1142 N1140:T1140 AJ1140 AE1140 Z1140 AJ1734 N2173:AO2180 AB2991:AC2991 N33:T33 V33:AO33 Z1977 N664:AO665 AH270:AO270 N231:AO245 N246:T246 N958:AG958 AI957:AO958 AJ1731 AE1992 AJ1992 N1992:T1992 Z1992 AE3468 Z4389 Z246:AO246 N2162:V2162 Y2162:AO2162 Z2061 AI669:AO669 N2149:AO2150 N2152:AO2153 AO2151 N34:AO41 Z1734 AE2061 AJ2061 N3565:AO3566 AE1734 N3557:T3557 W246 N1731:T1731 N1736:AO1736 AJ1728 N1726:AO1727 N1725:T1725 AE1725 AJ1725 AH4647:AM4647 N3502:AO3502 N84:T84 AE84 Z84 N1192:AO1193 N4377:T4377 AG4377:AH4377 AE1728 Z1281 AJ1212 N3505:AO3506 N3504:T3504 Z3504:AA3504 Z2065:AO2065 N4137:AA4137 Z1149 AE1281 N3702:AO3707 AE1731 N1185:T1185 AB1185:AO1185 Z1725 Z1728 AD3717:AH3717 AE4470 Z4470 AE1326:AJ1326 AH2151:AJ2151 Y2307:Z2307 N2041:Z2041 AB2041:AO2041 AL1326:AO1326 N1441:AO1442 N1440:T1440 V1440:AO1440 N1711:AO1718 N1719:AE1719 AO1719 AE2601 N2979:AA2979 AH2979:AO2979 AJ3504:AM3504 N2042:AO2045 AJ2139 W1185:Z1185 N4588:AO4589 N4585:AO4586 N4584:T4584 Y4584:AO4584 N4582:AO4583 N4581:U4581 X4581:AO4581 N4579:AO4580 N4578:T4578 W4578:AO4578 N4590:T4590 AJ4590:AO4590 AE4590 AJ2601 N1186:AO1190 Z3557:Z3558 AE3557 AJ3557 AJ1269 AL1269:AO1269 AC2979:AF2979 AM1206:AO1206 AN1514:AO1514 Z1746 AE1746 N3503:AE3503 N3486:T3486 W3486:AO3486 N3489:V3489 AB3501 N3586:AO3587 N3585:AH3585 AJ3585:AO3585 N1203:AE1203 AJ1281 N2980:AO2984 AE2991:AL2991 N3606:AO3632 Z4641 N3634:AO3635 X1191 N1195:AO1196 AO1194 Z1191 N1030:AO1031 N1029:T1029 AE1029:AO1029 N1033:AO1034 N1032:W1032 AG1032:AO1032 N1036:AO1037 AJ1035 AO1038 N1269:AH1269 N3559:AO3560 N3563:AO3563 N3636:T3636 AH3636:AO3636 AC4137:AO4137 AC3453:AN3453 N3552:AG3552 AJ3552 X1731 Y4590:Z4590 Y1029:AA1029 N1035:X1035 N1426:AO1439 N2992:AO2996 V3213:AO3213 N3495:T3495 W3495:AO3495 N3499:AO3500 N3498:AE3498 AH3498:AO3498 AE3501 N3561:AK3562 AN3561:AO3562 N1038:AE1038 AE4377 N1335:AO1340 Z1032:AA1032 Z1035 AE1035 AG1038 N3570:AO3575 N3577:AO3584 N3576:AG3576 AJ3576:AO3576 N3544:AO3545 N2997:T2997 N3597:AO3599 N1514:AL1514 N3547:AO3547 N3546:T3546 X3546:AH3546 AB1191:AH1191 N1341:U1341 AD1341:AO1341 AJ1902 N4378:AO4379 Z4377 N4381:AO4382 N2721:T2721 W2721:AC2721 AJ4377 AN4377:AO4377 N1282:AO1283 N2140:AO2141 AH3684 AE3792 N3709:AO3716 N3708:AB3708 AD3708:AO3708 N2685:T2685 N1507:AO1508 AJ264 AN1902:AO1902 AN3684:AO3684 N1063:AO1064 AE2139 AL2139:AO2139 AJ1038:AK1038 N1065:T1065 AG1065:AO1065 N1452:T1452 Z1452 Z2685 AM2745:AO2745 N2728:AO2738 Z3600 N3600:X3600 N2746:AO2747 N670:AO671 N673:AO674 N1735:AJ1735 N2739:V2739 Y2739:AO2739 N2748:Z2748 AB2748:AO2748 N2749:AO2753 AB3600:AO3600 AJ4392 Z4392 N4392:U4392 W3636:AE3636 Y3489:AO3489 N624:AO626 N2689:AG2689 AI2689:AO2689 N3430:AO3431 N2080:AB2081 N2242:AO2246 N2083:AB2084 N2082:T2082 N2247:AM2247 AO2247 N2248:AO2249 N2253:AO2258 AJ3546:AO3546 N3660:W3660 Y3660:AO3660 N3717:AB3717 N4591:AO4616 AL3558:AM3558 Q2066:T2066 X1341:AA1341 N4462:AO4463 AD2080:AO2081 AD2068:AO2069 AD2128:AO2129 AD2125:AO2126 AD2077:AO2078 AD2110:AO2123 AD2103:AO2105 AD2107:AO2108 AM264:AO264 N4426:AO4427 AM4425:AO4425 N3685:AO3685 N4361:AM4361 AO4361 N835:AO836 AE2040 AE2745:AK2745 N2850:U2850 W2850:AO2850 N3432:AH3432 N3686:V3686 X3686:AO3686 N4425:AJ4425 N3428:AF3428 AH3428:AO3428 N576:AO578 N1132:AO1139 AJ1452 AE1452 N1594:AO1595 N1593:U1593 AB1593:AO1593 AC1596:AE1596 N1600:AO1601 AE1599 AH1746:AO1746 N3411:AO3427 AJ3432 N3496:AO3497 N4999:AO5000 N4998:AA4998 AJ4998:AO4998 AE4998 X1593:Z1593 N1741:AO1742 AG2985:AH2985 N3433:AO3443 N2039:AN2039 N2755:AO2756 N628:AO629 N627:T627 Z627 AE627 N630:U630 Z630 AE630 N1174:AO1184 N1498:AO1505 N1497:U1497 Z1497 AB1497:AC1497 N1744:AO1745 N1743:T1743 Z1743 AD1743:AO1743 N2757:AH2757 AJ2757:AO2757 N3534:AO3542 AN627:AO627 AJ630 AG1497:AK1497 N4419:AO4424 N4393:AO4394 N77:T78 Z77:AO77 N1092:U1092 N2163:T2163 AB2163:AE2163 X2220:AO2220 N2613:T2613 Z2613 N2826:AE2826 AJ2826 N2845:AO2849 N2844:T2844 AE2844:AH2844 N2865:X2865 N2877:W2877 AC2877:AO2877 N5031:T5031 AJ5031 Z5031 Z2973 N834:T834 AG843:AK843 V834:AG834 N1248:AE1248 AI1248:AO1248 N181:AO203 AI834:AO834 N4408:AO4409 N4407:V4407 X4407:AG4407 AE1497 N4626:AO4640 N1990:AO1991 N4401:AO4406 Z204:AO204 AE456 AJ456 N1989:AC1989 AE1989:AO1989 N2059:AO2059 AD2071:AO2072 N2068:AB2069 N2067:T2067 N2940:T2940 Z2940 AD2940:AO2940 N2946:T2946 AE2946 AE2973:AO2973 N4992:AO4997 N1144:AO1148 N526:AO526 Z2946 AB2973:AC2973 N1246:AO1246 N525:AB525 AH525:AO525 AE525 N1024:AO1028 N1245:T1245 AE1245 Z2073 AI2073:AJ2073 AM1038 AL1035:AO1035 AC1032:AE1032 AE2685 AC2925:AO2925 AJ4641:AO4641 N4806:AO4812 N4813:Y4813 AA4813:AO4813 N1279:AO1280 N1072:AO1073 N1071:T1071 AJ1071 N1066:AO1067 AD1065:AE1065 Z180:AO180 N522:AO523 Y1998:AE1998 N2021:AE2021 AJ2021:AO2021 AE2066:AE2067 N1069:AO1070 N1068:T1068 AE1068 AJ1719 N1729:AB1729 AD1729:AO1729 N2131:AB2135 N2137:AB2138 N2136:T2136 Z2136 AB2136 AJ2613 AE2613 N2866:AO2876 Y2877:Z2877 AJ2985:AO2985 N4642:AO4646 AC2985 N2362:AO2372 V2997:AH2997 AE1071 Z1071 Z1068 AJ1068 Z1065:AA1065 AJ1245 N1994:AO1997 AJ2066:AJ2067 N2373:AE2373 AH2373:AO2373 N2934:AE2934 AH2934:AO2934 AJ2997:AO2997 N3688:AO3692 Z2928 AB2928:AF2928 AC1779:AK1779 AD2307:AO2307 AG2163:AH2163 Z1707 N1720:AO1721 N204:X204 N2035:AO2038 N2929:AO2933 N3718:AO3719 N4665:W4665 Y4665:AO4665 N4666:AO4670 N1342:AO1343 N2805:AA2805 AI2805:AO2805 AK1191 AJ2163:AK2163 AO2163 AM1191:AO1191 N1723:AO1724 N1722:T1722 AL1722:AO1722 AJ1722 AE1722 Z1722 N2062:AO2063 N2143:AO2147 N2952:Z2952 AE2952 AJ4746:AK4746 N2317:AO2318 N2316:T2316 AE2316 AJ2316 AL2316:AO2316 AE4746:AF4746 N1345:AO1345 N1344:T1344 N1347:AO1363 N1346:T1346 N4560:AO4577 N2320:AO2321 N2319:T2319 X2319:AE2319 Z2316 N1999:AO2020 N2985:AA2985 N3048:T3048 W3048:AJ3048 N2071:AB2072 N2070:T2070 Z2070 Z2066:Z2067 AE2070 Z2865:AC2865 AL660:AO660 AG2685:AH2685 AD2074:AO2075 AD2083:AO2084 AE2082 AJ2082 N1194:AL1194 N1710:AJ1710 AJ2070 N2851:AO2864 AE2865:AO2865 N5013:W5013 Z669 AB669:AE669 N3720:V3720 Z3720 AE3720 AG3720:AO3720 N1447:AO1451 N672:AG672 Z2082 N3214:AO3233 N3469:AO3485 AJ3717:AO3717 AJ672:AO672 N457:AO520 N2889:Z2889 AO2889 N3009:T3009 V3009:AO3009 AC1170 AE264 AI627:AJ627 N2974:AO2978 N2986:AO2990 AJ4407:AO4407 W1092:AE1092 N1093:AO1094 AJ2685 N1095:T1095 W1095:AO1095 AC3504:AE3504 N631:AO632 AG957 AG1092:AO1092 AE1170 AD1167:AE1167 N1978:AO1979 AM2070:AO2070 N2878:AO2888 AB2889:AM2889 N2935:AO2939 AJ2946 AJ2952 N1299:AO1304 N1111:AO1130 Y1110:AO1110 N634:AO635 N633:T633 Y633:AO633 N1110:W1110 AG1167:AO1167 N1276:AO1277 N1275:T1275 Z1275 N1306:AO1307 N1305:AA1305 AC1305:AO1305 N1309:AO1310 N1308:AB1308 N1312:AO1313 N1311:AC1311 AE1311:AO1311 AG4653:AH4653 AJ2844:AL2844 N2686:AO2688 X2844:AB2844 N2374:AO2375 N2376:T2376 AJ2376:AO2376 AO2346 N2941:AO2945 N1096:AO1109 N1150:AO1157 N4654:AO4658 N928:AO929 AD2086:AO2086 N2086:AB2086 AE2721:AO2721 N2722:AO2726 N805:AO805 N804:AN804 AE2727:AJ2727 AO2727 N931:AO932 N930:T930 AJ930 AE930 Z930 AM1275:AO1275 AE1275 AI1275:AK1275 N1270:AO1274 N2151:AE2151 N3010:AO3047 N3721:AO3791 N79:AO80 Y4587:AE4587 N85:AO179 W927:AE927 AD2805:AG2805 N2262:AO2305 N2947:AO2951 X2745 N972:AK972 N1453:AO1457 N547:AO557 N264:AA264 AB270:AE270 N1366:AO1376 AD2087:AJ2087 AL2087:AO2087 N2087:Z2087 AB2087 N2740:AO2744 N2821:AO2825 N4362:AO4376 N682:AO737 N2329:AO2345 N1486:AO1496 N5007:AO5012 N3661:AO3662 AM3048:AO3048 AI5013:AO5013 N3454:AO3467 N3490:AO3491 N3487:AO3488 AH3503:AO3503 N4312:AO4316 N2890:AO2924 AL3405 V1047:AO1047 N82:AO82 N1039:AO1046 AJ83:AJ84 AJ78 AN78:AO78 N83:AE83 N265:AO269 N3664:AO3683 N3793:AO4136 N2602:AO2612 N1249:AO1268 AD1308:AO1308 N3637:AO3659 N1048:AO1058 N1161:AO1166 N2690:AO2720 N1567:AO1568 N2308:AO2312 N1459:AO1484 N2806:AO2819 N2827:AO2843 N5032:AO5397 Z681 N2377:AO2582 N2614:AO2684 N4329:AO4360 N1972:AO1976 N3405:W3405 Z3405:AF3405 N1542:AO1559 N1599:AB1599 AJ1599:AO1599 N2586:AO2600 N2953:AO2972 AG1203:AO1203 N3049:AO3062 Z1731 N1730:AO1730 AJ1209:AO1209 N4648:AO4651 N2758:AO2804 N205:AO224 N529:AO545 AI1560:AO1560 AJ1563:AO1563 N2998:AO3008 N3064:AO3212 N5014:AO5030 N4380:AJ4380 N4814:AO4979 N271:AO455 N1581:AO1589 N2164:AO2168 V2163:Z2163 N247:AO263 N2053:AO2057 N816:AO818 N4138:AO4310 AH2319:AO2319 N819:X819 N4471:AO4550 AB1209:AG1209 N1733:AK1733 N741:AO803 N1936:AO1954 N3237:AO3404 AD2131:AO2138">
    <cfRule type="cellIs" dxfId="17779" priority="61025" operator="equal">
      <formula>FALSE</formula>
    </cfRule>
    <cfRule type="cellIs" dxfId="17778" priority="61026" operator="equal">
      <formula>"não"</formula>
    </cfRule>
  </conditionalFormatting>
  <conditionalFormatting sqref="F33:F805 F808:F5397">
    <cfRule type="containsErrors" dxfId="17777" priority="112195">
      <formula>ISERROR(F33)</formula>
    </cfRule>
  </conditionalFormatting>
  <conditionalFormatting sqref="N901:AO902 N900:T900 Z900:AB900 AJ900 AE900">
    <cfRule type="cellIs" dxfId="17776" priority="60238" operator="equal">
      <formula>FALSE</formula>
    </cfRule>
    <cfRule type="cellIs" dxfId="17775" priority="60239" operator="equal">
      <formula>"não"</formula>
    </cfRule>
    <cfRule type="cellIs" dxfId="17774" priority="60240" operator="equal">
      <formula>"Setup"</formula>
    </cfRule>
  </conditionalFormatting>
  <conditionalFormatting sqref="Q873:T873 N874:AO874 Z873 N875:O875 Q875:AO875 N872:AJ872 AM872:AO872 N871:AO871 N870:T870 AE870 AJ870 Z870">
    <cfRule type="cellIs" dxfId="17773" priority="60232" operator="equal">
      <formula>FALSE</formula>
    </cfRule>
    <cfRule type="cellIs" dxfId="17772" priority="60233" operator="equal">
      <formula>"não"</formula>
    </cfRule>
    <cfRule type="cellIs" dxfId="17771" priority="60234" operator="equal">
      <formula>"Setup"</formula>
    </cfRule>
  </conditionalFormatting>
  <conditionalFormatting sqref="AP28:AP29">
    <cfRule type="cellIs" dxfId="17770" priority="60206" operator="greaterThanOrEqual">
      <formula>0</formula>
    </cfRule>
    <cfRule type="cellIs" dxfId="17769" priority="60207" operator="lessThan">
      <formula>0</formula>
    </cfRule>
  </conditionalFormatting>
  <conditionalFormatting sqref="AJ1380">
    <cfRule type="cellIs" dxfId="17768" priority="60194" operator="equal">
      <formula>FALSE</formula>
    </cfRule>
    <cfRule type="cellIs" dxfId="17767" priority="60195" operator="equal">
      <formula>"não"</formula>
    </cfRule>
    <cfRule type="cellIs" dxfId="17766" priority="60196" operator="equal">
      <formula>"Setup"</formula>
    </cfRule>
  </conditionalFormatting>
  <conditionalFormatting sqref="N4980:AO4991">
    <cfRule type="cellIs" dxfId="17765" priority="60188" operator="equal">
      <formula>FALSE</formula>
    </cfRule>
    <cfRule type="cellIs" dxfId="17764" priority="60189" operator="equal">
      <formula>"não"</formula>
    </cfRule>
    <cfRule type="cellIs" dxfId="17763" priority="60190" operator="equal">
      <formula>"Setup"</formula>
    </cfRule>
  </conditionalFormatting>
  <conditionalFormatting sqref="N5420:T5420">
    <cfRule type="cellIs" dxfId="17762" priority="60166" operator="greaterThan">
      <formula>1</formula>
    </cfRule>
  </conditionalFormatting>
  <conditionalFormatting sqref="N5421:T5421">
    <cfRule type="cellIs" dxfId="17761" priority="60165" operator="greaterThan">
      <formula>1</formula>
    </cfRule>
  </conditionalFormatting>
  <conditionalFormatting sqref="N5422:T5422">
    <cfRule type="cellIs" dxfId="17760" priority="60164" operator="greaterThan">
      <formula>1</formula>
    </cfRule>
  </conditionalFormatting>
  <conditionalFormatting sqref="N5423:T5500">
    <cfRule type="cellIs" dxfId="17759" priority="60163" operator="greaterThan">
      <formula>1</formula>
    </cfRule>
  </conditionalFormatting>
  <conditionalFormatting sqref="N228:AO230">
    <cfRule type="cellIs" dxfId="17758" priority="59965" operator="equal">
      <formula>FALSE</formula>
    </cfRule>
    <cfRule type="cellIs" dxfId="17757" priority="59966" operator="equal">
      <formula>"não"</formula>
    </cfRule>
    <cfRule type="cellIs" dxfId="17756" priority="59967" operator="equal">
      <formula>"Setup"</formula>
    </cfRule>
  </conditionalFormatting>
  <conditionalFormatting sqref="Q897:S897">
    <cfRule type="cellIs" dxfId="17755" priority="60118" operator="equal">
      <formula>FALSE</formula>
    </cfRule>
    <cfRule type="cellIs" dxfId="17754" priority="60119" operator="equal">
      <formula>"não"</formula>
    </cfRule>
    <cfRule type="cellIs" dxfId="17753" priority="60120" operator="equal">
      <formula>"Setup"</formula>
    </cfRule>
  </conditionalFormatting>
  <conditionalFormatting sqref="P873">
    <cfRule type="cellIs" dxfId="17752" priority="60109" operator="equal">
      <formula>FALSE</formula>
    </cfRule>
    <cfRule type="cellIs" dxfId="17751" priority="60110" operator="equal">
      <formula>"não"</formula>
    </cfRule>
    <cfRule type="cellIs" dxfId="17750" priority="60111" operator="equal">
      <formula>"Setup"</formula>
    </cfRule>
  </conditionalFormatting>
  <conditionalFormatting sqref="P875">
    <cfRule type="cellIs" dxfId="17749" priority="60106" operator="equal">
      <formula>FALSE</formula>
    </cfRule>
    <cfRule type="cellIs" dxfId="17748" priority="60107" operator="equal">
      <formula>"não"</formula>
    </cfRule>
    <cfRule type="cellIs" dxfId="17747" priority="60108" operator="equal">
      <formula>"Setup"</formula>
    </cfRule>
  </conditionalFormatting>
  <conditionalFormatting sqref="N873:O873">
    <cfRule type="cellIs" dxfId="17746" priority="60103" operator="equal">
      <formula>FALSE</formula>
    </cfRule>
    <cfRule type="cellIs" dxfId="17745" priority="60104" operator="equal">
      <formula>"não"</formula>
    </cfRule>
    <cfRule type="cellIs" dxfId="17744" priority="60105" operator="equal">
      <formula>"Setup"</formula>
    </cfRule>
  </conditionalFormatting>
  <conditionalFormatting sqref="N993:T993 N1000:AO1000 N999:T999 Z999 AE999 AJ999 N1003:AO1004 N1002:T1002 AJ1002 N1006:AO1006 N1005:T1005 AJ1005 N1008:T1008 Z1002 AJ1008 N1009:AO1010 AE1008 N994:AO995 AE993 N997:AO998 N996:T996 AE996 N1007:AG1007 AJ1007:AO1007 Z1008 AJ996 AJ993 Z993 N1001:AE1001 AG1001:AO1001 Z996 Z1005 AE1002 AL993:AO993">
    <cfRule type="cellIs" dxfId="17743" priority="60091" operator="equal">
      <formula>FALSE</formula>
    </cfRule>
    <cfRule type="cellIs" dxfId="17742" priority="60092" operator="equal">
      <formula>"não"</formula>
    </cfRule>
    <cfRule type="cellIs" dxfId="17741" priority="60093" operator="equal">
      <formula>"Setup"</formula>
    </cfRule>
  </conditionalFormatting>
  <conditionalFormatting sqref="N739:AO740">
    <cfRule type="cellIs" dxfId="17740" priority="60085" operator="equal">
      <formula>FALSE</formula>
    </cfRule>
    <cfRule type="cellIs" dxfId="17739" priority="60086" operator="equal">
      <formula>"não"</formula>
    </cfRule>
    <cfRule type="cellIs" dxfId="17738" priority="60087" operator="equal">
      <formula>"Setup"</formula>
    </cfRule>
  </conditionalFormatting>
  <conditionalFormatting sqref="N738:V738 Y738:AE738 AJ738:AM738">
    <cfRule type="cellIs" dxfId="17737" priority="60079" operator="equal">
      <formula>FALSE</formula>
    </cfRule>
    <cfRule type="cellIs" dxfId="17736" priority="60080" operator="equal">
      <formula>"não"</formula>
    </cfRule>
    <cfRule type="cellIs" dxfId="17735" priority="60081" operator="equal">
      <formula>"Setup"</formula>
    </cfRule>
  </conditionalFormatting>
  <conditionalFormatting sqref="N4660:AO4661 N4659:T4659 X4659:AE4659 N4663:AO4664 N4662:T4662 Z4662 AE4662 AJ4662 AJ4659:AM4659">
    <cfRule type="cellIs" dxfId="17734" priority="59854" operator="equal">
      <formula>FALSE</formula>
    </cfRule>
    <cfRule type="cellIs" dxfId="17733" priority="59855" operator="equal">
      <formula>"não"</formula>
    </cfRule>
    <cfRule type="cellIs" dxfId="17732" priority="59856" operator="equal">
      <formula>"Setup"</formula>
    </cfRule>
  </conditionalFormatting>
  <conditionalFormatting sqref="AI4467">
    <cfRule type="cellIs" dxfId="17731" priority="59998" operator="equal">
      <formula>FALSE</formula>
    </cfRule>
    <cfRule type="cellIs" dxfId="17730" priority="59999" operator="equal">
      <formula>"não"</formula>
    </cfRule>
    <cfRule type="cellIs" dxfId="17729" priority="60000" operator="equal">
      <formula>"Setup"</formula>
    </cfRule>
  </conditionalFormatting>
  <conditionalFormatting sqref="AK4467:AO4467">
    <cfRule type="cellIs" dxfId="17728" priority="60001" operator="equal">
      <formula>FALSE</formula>
    </cfRule>
    <cfRule type="cellIs" dxfId="17727" priority="60002" operator="equal">
      <formula>"não"</formula>
    </cfRule>
    <cfRule type="cellIs" dxfId="17726" priority="60003" operator="equal">
      <formula>"Setup"</formula>
    </cfRule>
  </conditionalFormatting>
  <conditionalFormatting sqref="N4801:AO4802 N4804:AO4805 N4803:W4803 AE4803 AJ4803 AM4803:AO4803 Z4803 N4800:V4800 X4800:AO4800">
    <cfRule type="cellIs" dxfId="17725" priority="59947" operator="equal">
      <formula>FALSE</formula>
    </cfRule>
    <cfRule type="cellIs" dxfId="17724" priority="59948" operator="equal">
      <formula>"não"</formula>
    </cfRule>
    <cfRule type="cellIs" dxfId="17723" priority="59949" operator="equal">
      <formula>"Setup"</formula>
    </cfRule>
  </conditionalFormatting>
  <conditionalFormatting sqref="N1515:T1515 AE1515 N1516:AO1517">
    <cfRule type="cellIs" dxfId="17722" priority="59959" operator="equal">
      <formula>FALSE</formula>
    </cfRule>
    <cfRule type="cellIs" dxfId="17721" priority="59960" operator="equal">
      <formula>"não"</formula>
    </cfRule>
    <cfRule type="cellIs" dxfId="17720" priority="59961" operator="equal">
      <formula>"Setup"</formula>
    </cfRule>
  </conditionalFormatting>
  <conditionalFormatting sqref="N225:AO227">
    <cfRule type="cellIs" dxfId="17719" priority="59971" operator="equal">
      <formula>FALSE</formula>
    </cfRule>
    <cfRule type="cellIs" dxfId="17718" priority="59972" operator="equal">
      <formula>"não"</formula>
    </cfRule>
    <cfRule type="cellIs" dxfId="17717" priority="59973" operator="equal">
      <formula>"Setup"</formula>
    </cfRule>
  </conditionalFormatting>
  <conditionalFormatting sqref="N4795:AO4796 Z4797 AE4797 AJ4797 N4794:V4794 X4794:AO4794 N4797:T4797 N4798:AO4799">
    <cfRule type="cellIs" dxfId="17716" priority="59953" operator="equal">
      <formula>FALSE</formula>
    </cfRule>
    <cfRule type="cellIs" dxfId="17715" priority="59954" operator="equal">
      <formula>"não"</formula>
    </cfRule>
    <cfRule type="cellIs" dxfId="17714" priority="59955" operator="equal">
      <formula>"Setup"</formula>
    </cfRule>
  </conditionalFormatting>
  <conditionalFormatting sqref="N4676:AO4676 N4674:T4674 Z4674 AE4674 AJ4674 N4672:AO4673 N4671:T4671 AL4671:AO4671 AC4671:AJ4671 X4671:AA4671 N4675:X4675 Z4675:AO4675">
    <cfRule type="cellIs" dxfId="17713" priority="59941" operator="equal">
      <formula>FALSE</formula>
    </cfRule>
    <cfRule type="cellIs" dxfId="17712" priority="59942" operator="equal">
      <formula>"não"</formula>
    </cfRule>
    <cfRule type="cellIs" dxfId="17711" priority="59943" operator="equal">
      <formula>"Setup"</formula>
    </cfRule>
  </conditionalFormatting>
  <conditionalFormatting sqref="N4677:W4677 AC4677:AO4677 N4685:Y4685 AK4685:AO4685 AA4685:AI4685 N4678:AO4679 N4680:X4680 AE4680 AJ4680 N4681:AO4682 N4684:AO4684 N4683:AB4683 AE4683 AJ4683 Z4677 Z4680 AL4680:AO4680">
    <cfRule type="cellIs" dxfId="17710" priority="59926" operator="equal">
      <formula>FALSE</formula>
    </cfRule>
    <cfRule type="cellIs" dxfId="17709" priority="59927" operator="equal">
      <formula>"não"</formula>
    </cfRule>
    <cfRule type="cellIs" dxfId="17708" priority="59928" operator="equal">
      <formula>"Setup"</formula>
    </cfRule>
  </conditionalFormatting>
  <conditionalFormatting sqref="N1530:T1530 Y1530:AC1530 N1531:AO1532 N1534:AO1535 N1533:T1533 Z1533 AE1533 AJ1533:AK1533 N1537:AO1538 T1536 Z1536 AE1536 AN1530:AO1530 AE1530:AJ1530">
    <cfRule type="cellIs" dxfId="17707" priority="59866" operator="equal">
      <formula>FALSE</formula>
    </cfRule>
    <cfRule type="cellIs" dxfId="17706" priority="59867" operator="equal">
      <formula>"não"</formula>
    </cfRule>
    <cfRule type="cellIs" dxfId="17705" priority="59868" operator="equal">
      <formula>"Setup"</formula>
    </cfRule>
  </conditionalFormatting>
  <conditionalFormatting sqref="P1539:Q1539 AE1539 AJ1539 Z1539 T1539 N1540:AO1541">
    <cfRule type="cellIs" dxfId="17704" priority="59860" operator="equal">
      <formula>FALSE</formula>
    </cfRule>
    <cfRule type="cellIs" dxfId="17703" priority="59861" operator="equal">
      <formula>"não"</formula>
    </cfRule>
    <cfRule type="cellIs" dxfId="17702" priority="59862" operator="equal">
      <formula>"Setup"</formula>
    </cfRule>
  </conditionalFormatting>
  <conditionalFormatting sqref="U4659">
    <cfRule type="cellIs" dxfId="17701" priority="59851" operator="equal">
      <formula>FALSE</formula>
    </cfRule>
    <cfRule type="cellIs" dxfId="17700" priority="59852" operator="equal">
      <formula>"não"</formula>
    </cfRule>
    <cfRule type="cellIs" dxfId="17699" priority="59853" operator="equal">
      <formula>"Setup"</formula>
    </cfRule>
  </conditionalFormatting>
  <conditionalFormatting sqref="AK4803:AL4803">
    <cfRule type="cellIs" dxfId="17698" priority="59755" operator="equal">
      <formula>FALSE</formula>
    </cfRule>
    <cfRule type="cellIs" dxfId="17697" priority="59756" operator="equal">
      <formula>"não"</formula>
    </cfRule>
    <cfRule type="cellIs" dxfId="17696" priority="59757" operator="equal">
      <formula>"Setup"</formula>
    </cfRule>
  </conditionalFormatting>
  <conditionalFormatting sqref="P2322 Z2322 AE2322 AJ2322 T2322 N2323:AO2324">
    <cfRule type="cellIs" dxfId="17695" priority="59743" operator="equal">
      <formula>FALSE</formula>
    </cfRule>
    <cfRule type="cellIs" dxfId="17694" priority="59744" operator="equal">
      <formula>"não"</formula>
    </cfRule>
    <cfRule type="cellIs" dxfId="17693" priority="59745" operator="equal">
      <formula>"Setup"</formula>
    </cfRule>
  </conditionalFormatting>
  <conditionalFormatting sqref="AI4803">
    <cfRule type="cellIs" dxfId="17692" priority="59752" operator="equal">
      <formula>FALSE</formula>
    </cfRule>
    <cfRule type="cellIs" dxfId="17691" priority="59753" operator="equal">
      <formula>"não"</formula>
    </cfRule>
    <cfRule type="cellIs" dxfId="17690" priority="59754" operator="equal">
      <formula>"Setup"</formula>
    </cfRule>
  </conditionalFormatting>
  <conditionalFormatting sqref="N4434:AO4439">
    <cfRule type="cellIs" dxfId="17689" priority="59737" operator="equal">
      <formula>FALSE</formula>
    </cfRule>
    <cfRule type="cellIs" dxfId="17688" priority="59738" operator="equal">
      <formula>"não"</formula>
    </cfRule>
    <cfRule type="cellIs" dxfId="17687" priority="59739" operator="equal">
      <formula>"Setup"</formula>
    </cfRule>
  </conditionalFormatting>
  <conditionalFormatting sqref="N4704:T4704 AC4704:AG4704 X4704 N4712:Y4712 AA4712:AI4712 N4711:AO4711 N4710:T4710 Z4710 AE4710 AK4712:AO4712 AJ4710 Z4704 N4705:AO4706 N4708:AO4709 N4707:T4707 AD4707:AO4707 Z4707 AO4704 AI4704:AM4704">
    <cfRule type="cellIs" dxfId="17686" priority="59731" operator="equal">
      <formula>FALSE</formula>
    </cfRule>
    <cfRule type="cellIs" dxfId="17685" priority="59732" operator="equal">
      <formula>"não"</formula>
    </cfRule>
    <cfRule type="cellIs" dxfId="17684" priority="59733" operator="equal">
      <formula>"Setup"</formula>
    </cfRule>
  </conditionalFormatting>
  <conditionalFormatting sqref="N4744:AO4745 N4743:T4743 N4741:AO4742 N4740:T4740 X4740:AA4740 AE4740 AG4740:AO4740">
    <cfRule type="cellIs" dxfId="17683" priority="59722" operator="equal">
      <formula>FALSE</formula>
    </cfRule>
    <cfRule type="cellIs" dxfId="17682" priority="59723" operator="equal">
      <formula>"não"</formula>
    </cfRule>
    <cfRule type="cellIs" dxfId="17681" priority="59724" operator="equal">
      <formula>"Setup"</formula>
    </cfRule>
  </conditionalFormatting>
  <conditionalFormatting sqref="W4800">
    <cfRule type="cellIs" dxfId="17680" priority="59656" operator="equal">
      <formula>FALSE</formula>
    </cfRule>
    <cfRule type="cellIs" dxfId="17679" priority="59657" operator="equal">
      <formula>"não"</formula>
    </cfRule>
    <cfRule type="cellIs" dxfId="17678" priority="59658" operator="equal">
      <formula>"Setup"</formula>
    </cfRule>
  </conditionalFormatting>
  <conditionalFormatting sqref="AH4803">
    <cfRule type="cellIs" dxfId="17677" priority="59647" operator="equal">
      <formula>FALSE</formula>
    </cfRule>
    <cfRule type="cellIs" dxfId="17676" priority="59648" operator="equal">
      <formula>"não"</formula>
    </cfRule>
    <cfRule type="cellIs" dxfId="17675" priority="59649" operator="equal">
      <formula>"Setup"</formula>
    </cfRule>
  </conditionalFormatting>
  <conditionalFormatting sqref="V4659">
    <cfRule type="cellIs" dxfId="17674" priority="59644" operator="equal">
      <formula>FALSE</formula>
    </cfRule>
    <cfRule type="cellIs" dxfId="17673" priority="59645" operator="equal">
      <formula>"não"</formula>
    </cfRule>
    <cfRule type="cellIs" dxfId="17672" priority="59646" operator="equal">
      <formula>"Setup"</formula>
    </cfRule>
  </conditionalFormatting>
  <conditionalFormatting sqref="N2092:AB2093 N2091:T2091 Z2091 N2094:T2094 AE2094 Z2094 AE2097 AJ2097 N2098:AB2098 N2095:AB2096 AL2091 AB2091 AJ2091 AJ2094 AO2091 AD2091:AE2091 AD2095:AO2096 AD2092:AO2093 AD2098:AO2098 AD2099:AJ2099 AL2099:AO2099 N2099:Z2099 AB2099 AG2091">
    <cfRule type="cellIs" dxfId="17671" priority="59557" operator="equal">
      <formula>FALSE</formula>
    </cfRule>
    <cfRule type="cellIs" dxfId="17670" priority="59558" operator="equal">
      <formula>"não"</formula>
    </cfRule>
    <cfRule type="cellIs" dxfId="17669" priority="59559" operator="equal">
      <formula>"Setup"</formula>
    </cfRule>
  </conditionalFormatting>
  <conditionalFormatting sqref="N1795:AO1796 N1794:T1794 Z1794 N1798:AO1798 N1797:T1797 Z1797 AE1797 P1800 Z1800 AE1800 AJ1800 P1806 AE1803 Z1806 P1803 T1803 T1800 N1801:AO1801 AC1794:AE1794 N1804:AO1805 T1806 N1808:AO1808 AJ1797 AG1799:AO1799 N1807:AC1807 AE1807:AO1807 AJ1794 AO1794 N1802:AE1802 N1799:AE1799 AG1802:AO1802">
    <cfRule type="cellIs" dxfId="17668" priority="59575" operator="equal">
      <formula>FALSE</formula>
    </cfRule>
    <cfRule type="cellIs" dxfId="17667" priority="59576" operator="equal">
      <formula>"não"</formula>
    </cfRule>
    <cfRule type="cellIs" dxfId="17666" priority="59577" operator="equal">
      <formula>"Setup"</formula>
    </cfRule>
  </conditionalFormatting>
  <conditionalFormatting sqref="P1815 AE1815 Z1815 AJ1815 P1821 N1813:AO1814 N1812:T1812 AE1812 N1810:AO1811 AE1818 AJ1818 N1809:T1809 Z1809 T1815 N1816:T1816 T1821 AJ1812 N1817:X1817 Z1817:AG1817 N1819:U1819 W1819:AO1819 AJ1809 AO1809 V1816:AO1816 AE1809 N1822:AO1823 N1820:AO1820 AI1817:AO1817">
    <cfRule type="cellIs" dxfId="17665" priority="59569" operator="equal">
      <formula>FALSE</formula>
    </cfRule>
    <cfRule type="cellIs" dxfId="17664" priority="59570" operator="equal">
      <formula>"não"</formula>
    </cfRule>
    <cfRule type="cellIs" dxfId="17663" priority="59571" operator="equal">
      <formula>"Setup"</formula>
    </cfRule>
  </conditionalFormatting>
  <conditionalFormatting sqref="N2088:Q2088 AE2088 S2088:T2088 AD2089:AO2089 N2089:AB2089 N2090:Z2090 AB2090 AD2090:AJ2090 AL2090:AO2090">
    <cfRule type="cellIs" dxfId="17662" priority="59563" operator="equal">
      <formula>FALSE</formula>
    </cfRule>
    <cfRule type="cellIs" dxfId="17661" priority="59564" operator="equal">
      <formula>"não"</formula>
    </cfRule>
    <cfRule type="cellIs" dxfId="17660" priority="59565" operator="equal">
      <formula>"Setup"</formula>
    </cfRule>
  </conditionalFormatting>
  <conditionalFormatting sqref="N2101:AB2101 N2100:T2100 AD2101:AO2101 AD2102:AJ2102 AL2102:AO2102 N2102:Z2102 AB2102">
    <cfRule type="cellIs" dxfId="17659" priority="59551" operator="equal">
      <formula>FALSE</formula>
    </cfRule>
    <cfRule type="cellIs" dxfId="17658" priority="59552" operator="equal">
      <formula>"não"</formula>
    </cfRule>
    <cfRule type="cellIs" dxfId="17657" priority="59553" operator="equal">
      <formula>"Setup"</formula>
    </cfRule>
  </conditionalFormatting>
  <conditionalFormatting sqref="X1530">
    <cfRule type="cellIs" dxfId="17656" priority="59548" operator="equal">
      <formula>FALSE</formula>
    </cfRule>
    <cfRule type="cellIs" dxfId="17655" priority="59549" operator="equal">
      <formula>"não"</formula>
    </cfRule>
    <cfRule type="cellIs" dxfId="17654" priority="59550" operator="equal">
      <formula>"Setup"</formula>
    </cfRule>
  </conditionalFormatting>
  <conditionalFormatting sqref="X4803:Y4803">
    <cfRule type="cellIs" dxfId="17653" priority="59515" operator="equal">
      <formula>FALSE</formula>
    </cfRule>
    <cfRule type="cellIs" dxfId="17652" priority="59516" operator="equal">
      <formula>"não"</formula>
    </cfRule>
    <cfRule type="cellIs" dxfId="17651" priority="59517" operator="equal">
      <formula>"Setup"</formula>
    </cfRule>
  </conditionalFormatting>
  <conditionalFormatting sqref="AA4803:AD4803">
    <cfRule type="cellIs" dxfId="17650" priority="59512" operator="equal">
      <formula>FALSE</formula>
    </cfRule>
    <cfRule type="cellIs" dxfId="17649" priority="59513" operator="equal">
      <formula>"não"</formula>
    </cfRule>
    <cfRule type="cellIs" dxfId="17648" priority="59514" operator="equal">
      <formula>"Setup"</formula>
    </cfRule>
  </conditionalFormatting>
  <conditionalFormatting sqref="AF4803:AG4803">
    <cfRule type="cellIs" dxfId="17647" priority="59509" operator="equal">
      <formula>FALSE</formula>
    </cfRule>
    <cfRule type="cellIs" dxfId="17646" priority="59510" operator="equal">
      <formula>"não"</formula>
    </cfRule>
    <cfRule type="cellIs" dxfId="17645" priority="59511" operator="equal">
      <formula>"Setup"</formula>
    </cfRule>
  </conditionalFormatting>
  <conditionalFormatting sqref="U2106:V2106">
    <cfRule type="cellIs" dxfId="17644" priority="59359" operator="equal">
      <formula>FALSE</formula>
    </cfRule>
    <cfRule type="cellIs" dxfId="17643" priority="59360" operator="equal">
      <formula>"não"</formula>
    </cfRule>
    <cfRule type="cellIs" dxfId="17642" priority="59361" operator="equal">
      <formula>"Setup"</formula>
    </cfRule>
  </conditionalFormatting>
  <conditionalFormatting sqref="AA2106:AB2106 AD2106">
    <cfRule type="cellIs" dxfId="17641" priority="59356" operator="equal">
      <formula>FALSE</formula>
    </cfRule>
    <cfRule type="cellIs" dxfId="17640" priority="59357" operator="equal">
      <formula>"não"</formula>
    </cfRule>
    <cfRule type="cellIs" dxfId="17639" priority="59358" operator="equal">
      <formula>"Setup"</formula>
    </cfRule>
  </conditionalFormatting>
  <conditionalFormatting sqref="Z3603 AE3603 AI3603:AO3603 N3603:X3603 N3604:AO3605">
    <cfRule type="cellIs" dxfId="17638" priority="59407" operator="equal">
      <formula>FALSE</formula>
    </cfRule>
    <cfRule type="cellIs" dxfId="17637" priority="59408" operator="equal">
      <formula>"não"</formula>
    </cfRule>
    <cfRule type="cellIs" dxfId="17636" priority="59409" operator="equal">
      <formula>"Setup"</formula>
    </cfRule>
  </conditionalFormatting>
  <conditionalFormatting sqref="AK984:AN984">
    <cfRule type="cellIs" dxfId="17635" priority="59296" operator="equal">
      <formula>FALSE</formula>
    </cfRule>
    <cfRule type="cellIs" dxfId="17634" priority="59297" operator="equal">
      <formula>"não"</formula>
    </cfRule>
    <cfRule type="cellIs" dxfId="17633" priority="59298" operator="equal">
      <formula>"Setup"</formula>
    </cfRule>
  </conditionalFormatting>
  <conditionalFormatting sqref="AK2109:AO2109">
    <cfRule type="cellIs" dxfId="17632" priority="59353" operator="equal">
      <formula>FALSE</formula>
    </cfRule>
    <cfRule type="cellIs" dxfId="17631" priority="59354" operator="equal">
      <formula>"não"</formula>
    </cfRule>
    <cfRule type="cellIs" dxfId="17630" priority="59355" operator="equal">
      <formula>"Setup"</formula>
    </cfRule>
  </conditionalFormatting>
  <conditionalFormatting sqref="AF2109:AI2109">
    <cfRule type="cellIs" dxfId="17629" priority="59350" operator="equal">
      <formula>FALSE</formula>
    </cfRule>
    <cfRule type="cellIs" dxfId="17628" priority="59351" operator="equal">
      <formula>"não"</formula>
    </cfRule>
    <cfRule type="cellIs" dxfId="17627" priority="59352" operator="equal">
      <formula>"Setup"</formula>
    </cfRule>
  </conditionalFormatting>
  <conditionalFormatting sqref="Y2106">
    <cfRule type="cellIs" dxfId="17626" priority="59347" operator="equal">
      <formula>FALSE</formula>
    </cfRule>
    <cfRule type="cellIs" dxfId="17625" priority="59348" operator="equal">
      <formula>"não"</formula>
    </cfRule>
    <cfRule type="cellIs" dxfId="17624" priority="59349" operator="equal">
      <formula>"Setup"</formula>
    </cfRule>
  </conditionalFormatting>
  <conditionalFormatting sqref="X2106">
    <cfRule type="cellIs" dxfId="17623" priority="59344" operator="equal">
      <formula>FALSE</formula>
    </cfRule>
    <cfRule type="cellIs" dxfId="17622" priority="59345" operator="equal">
      <formula>"não"</formula>
    </cfRule>
    <cfRule type="cellIs" dxfId="17621" priority="59346" operator="equal">
      <formula>"Setup"</formula>
    </cfRule>
  </conditionalFormatting>
  <conditionalFormatting sqref="AA2109:AB2109 AD2109">
    <cfRule type="cellIs" dxfId="17620" priority="59341" operator="equal">
      <formula>FALSE</formula>
    </cfRule>
    <cfRule type="cellIs" dxfId="17619" priority="59342" operator="equal">
      <formula>"não"</formula>
    </cfRule>
    <cfRule type="cellIs" dxfId="17618" priority="59343" operator="equal">
      <formula>"Setup"</formula>
    </cfRule>
  </conditionalFormatting>
  <conditionalFormatting sqref="Y2109">
    <cfRule type="cellIs" dxfId="17617" priority="59338" operator="equal">
      <formula>FALSE</formula>
    </cfRule>
    <cfRule type="cellIs" dxfId="17616" priority="59339" operator="equal">
      <formula>"não"</formula>
    </cfRule>
    <cfRule type="cellIs" dxfId="17615" priority="59340" operator="equal">
      <formula>"Setup"</formula>
    </cfRule>
  </conditionalFormatting>
  <conditionalFormatting sqref="W4794">
    <cfRule type="cellIs" dxfId="17614" priority="59329" operator="equal">
      <formula>FALSE</formula>
    </cfRule>
    <cfRule type="cellIs" dxfId="17613" priority="59330" operator="equal">
      <formula>"não"</formula>
    </cfRule>
    <cfRule type="cellIs" dxfId="17612" priority="59331" operator="equal">
      <formula>"Setup"</formula>
    </cfRule>
  </conditionalFormatting>
  <conditionalFormatting sqref="AH4797:AI4797">
    <cfRule type="cellIs" dxfId="17611" priority="59320" operator="equal">
      <formula>FALSE</formula>
    </cfRule>
    <cfRule type="cellIs" dxfId="17610" priority="59321" operator="equal">
      <formula>"não"</formula>
    </cfRule>
    <cfRule type="cellIs" dxfId="17609" priority="59322" operator="equal">
      <formula>"Setup"</formula>
    </cfRule>
  </conditionalFormatting>
  <conditionalFormatting sqref="W984:Y984">
    <cfRule type="cellIs" dxfId="17608" priority="59284" operator="equal">
      <formula>FALSE</formula>
    </cfRule>
    <cfRule type="cellIs" dxfId="17607" priority="59285" operator="equal">
      <formula>"não"</formula>
    </cfRule>
    <cfRule type="cellIs" dxfId="17606" priority="59286" operator="equal">
      <formula>"Setup"</formula>
    </cfRule>
  </conditionalFormatting>
  <conditionalFormatting sqref="P2066">
    <cfRule type="cellIs" dxfId="17605" priority="59314" operator="equal">
      <formula>FALSE</formula>
    </cfRule>
    <cfRule type="cellIs" dxfId="17604" priority="59315" operator="equal">
      <formula>"não"</formula>
    </cfRule>
    <cfRule type="cellIs" dxfId="17603" priority="59316" operator="equal">
      <formula>"Setup"</formula>
    </cfRule>
  </conditionalFormatting>
  <conditionalFormatting sqref="W2106">
    <cfRule type="cellIs" dxfId="17602" priority="59308" operator="equal">
      <formula>FALSE</formula>
    </cfRule>
    <cfRule type="cellIs" dxfId="17601" priority="59309" operator="equal">
      <formula>"não"</formula>
    </cfRule>
    <cfRule type="cellIs" dxfId="17600" priority="59310" operator="equal">
      <formula>"Setup"</formula>
    </cfRule>
  </conditionalFormatting>
  <conditionalFormatting sqref="N985:AO986 N984:T984 AJ984 AE984 Z984 N988:AO989 AJ987 AE987 Z987 N991:AO991 N990:T990 Y990:AB990 N987:T987 AE990 N979:AO980 N978:T978 Z978 N982:AO983 N981:T981 Z981 AH990 AE978:AO978 AE981 AJ981:AO981 N976:AO977 N975:T975 W975:AO975 N992:T992 AJ990:AL990">
    <cfRule type="cellIs" dxfId="17599" priority="59302" operator="equal">
      <formula>FALSE</formula>
    </cfRule>
    <cfRule type="cellIs" dxfId="17598" priority="59303" operator="equal">
      <formula>"não"</formula>
    </cfRule>
    <cfRule type="cellIs" dxfId="17597" priority="59304" operator="equal">
      <formula>"Setup"</formula>
    </cfRule>
  </conditionalFormatting>
  <conditionalFormatting sqref="AO984">
    <cfRule type="cellIs" dxfId="17596" priority="59299" operator="equal">
      <formula>FALSE</formula>
    </cfRule>
    <cfRule type="cellIs" dxfId="17595" priority="59300" operator="equal">
      <formula>"não"</formula>
    </cfRule>
    <cfRule type="cellIs" dxfId="17594" priority="59301" operator="equal">
      <formula>"Setup"</formula>
    </cfRule>
  </conditionalFormatting>
  <conditionalFormatting sqref="AH984">
    <cfRule type="cellIs" dxfId="17593" priority="59293" operator="equal">
      <formula>FALSE</formula>
    </cfRule>
    <cfRule type="cellIs" dxfId="17592" priority="59294" operator="equal">
      <formula>"não"</formula>
    </cfRule>
    <cfRule type="cellIs" dxfId="17591" priority="59295" operator="equal">
      <formula>"Setup"</formula>
    </cfRule>
  </conditionalFormatting>
  <conditionalFormatting sqref="AC984:AD984">
    <cfRule type="cellIs" dxfId="17590" priority="59290" operator="equal">
      <formula>FALSE</formula>
    </cfRule>
    <cfRule type="cellIs" dxfId="17589" priority="59291" operator="equal">
      <formula>"não"</formula>
    </cfRule>
    <cfRule type="cellIs" dxfId="17588" priority="59292" operator="equal">
      <formula>"Setup"</formula>
    </cfRule>
  </conditionalFormatting>
  <conditionalFormatting sqref="AO987">
    <cfRule type="cellIs" dxfId="17587" priority="59278" operator="equal">
      <formula>FALSE</formula>
    </cfRule>
    <cfRule type="cellIs" dxfId="17586" priority="59279" operator="equal">
      <formula>"não"</formula>
    </cfRule>
    <cfRule type="cellIs" dxfId="17585" priority="59280" operator="equal">
      <formula>"Setup"</formula>
    </cfRule>
  </conditionalFormatting>
  <conditionalFormatting sqref="AA987">
    <cfRule type="cellIs" dxfId="17584" priority="59272" operator="equal">
      <formula>FALSE</formula>
    </cfRule>
    <cfRule type="cellIs" dxfId="17583" priority="59273" operator="equal">
      <formula>"não"</formula>
    </cfRule>
    <cfRule type="cellIs" dxfId="17582" priority="59274" operator="equal">
      <formula>"Setup"</formula>
    </cfRule>
  </conditionalFormatting>
  <conditionalFormatting sqref="X987:Y987">
    <cfRule type="cellIs" dxfId="17581" priority="59269" operator="equal">
      <formula>FALSE</formula>
    </cfRule>
    <cfRule type="cellIs" dxfId="17580" priority="59270" operator="equal">
      <formula>"não"</formula>
    </cfRule>
    <cfRule type="cellIs" dxfId="17579" priority="59271" operator="equal">
      <formula>"Setup"</formula>
    </cfRule>
  </conditionalFormatting>
  <conditionalFormatting sqref="X990">
    <cfRule type="cellIs" dxfId="17578" priority="59104" operator="equal">
      <formula>FALSE</formula>
    </cfRule>
    <cfRule type="cellIs" dxfId="17577" priority="59105" operator="equal">
      <formula>"não"</formula>
    </cfRule>
    <cfRule type="cellIs" dxfId="17576" priority="59106" operator="equal">
      <formula>"Setup"</formula>
    </cfRule>
  </conditionalFormatting>
  <conditionalFormatting sqref="W4785">
    <cfRule type="cellIs" dxfId="17575" priority="59056" operator="equal">
      <formula>FALSE</formula>
    </cfRule>
    <cfRule type="cellIs" dxfId="17574" priority="59057" operator="equal">
      <formula>"não"</formula>
    </cfRule>
    <cfRule type="cellIs" dxfId="17573" priority="59058" operator="equal">
      <formula>"Setup"</formula>
    </cfRule>
  </conditionalFormatting>
  <conditionalFormatting sqref="AC990">
    <cfRule type="cellIs" dxfId="17572" priority="59092" operator="equal">
      <formula>FALSE</formula>
    </cfRule>
    <cfRule type="cellIs" dxfId="17571" priority="59093" operator="equal">
      <formula>"não"</formula>
    </cfRule>
    <cfRule type="cellIs" dxfId="17570" priority="59094" operator="equal">
      <formula>"Setup"</formula>
    </cfRule>
  </conditionalFormatting>
  <conditionalFormatting sqref="N1761:AO1778">
    <cfRule type="cellIs" dxfId="17569" priority="59086" operator="equal">
      <formula>FALSE</formula>
    </cfRule>
    <cfRule type="cellIs" dxfId="17568" priority="59087" operator="equal">
      <formula>"não"</formula>
    </cfRule>
    <cfRule type="cellIs" dxfId="17567" priority="59088" operator="equal">
      <formula>"Setup"</formula>
    </cfRule>
  </conditionalFormatting>
  <conditionalFormatting sqref="N1751:AO1751">
    <cfRule type="cellIs" dxfId="17566" priority="59080" operator="equal">
      <formula>FALSE</formula>
    </cfRule>
    <cfRule type="cellIs" dxfId="17565" priority="59081" operator="equal">
      <formula>"não"</formula>
    </cfRule>
    <cfRule type="cellIs" dxfId="17564" priority="59082" operator="equal">
      <formula>"Setup"</formula>
    </cfRule>
  </conditionalFormatting>
  <conditionalFormatting sqref="N4777:AO4778 N4780:AO4781 N4779:Z4779 N4783:AO4784 N4782:AB4782 AE4782:AO4782 N4776:Z4776 AB4776:AO4776 AC4779:AO4779">
    <cfRule type="cellIs" dxfId="17563" priority="59074" operator="equal">
      <formula>FALSE</formula>
    </cfRule>
    <cfRule type="cellIs" dxfId="17562" priority="59075" operator="equal">
      <formula>"não"</formula>
    </cfRule>
    <cfRule type="cellIs" dxfId="17561" priority="59076" operator="equal">
      <formula>"Setup"</formula>
    </cfRule>
  </conditionalFormatting>
  <conditionalFormatting sqref="N4787:AO4787 N4785:V4785 Z4785 N4786:Z4786 AB4786:AO4786 AD4785:AE4785 AH4785:AO4785">
    <cfRule type="cellIs" dxfId="17560" priority="59068" operator="equal">
      <formula>FALSE</formula>
    </cfRule>
    <cfRule type="cellIs" dxfId="17559" priority="59069" operator="equal">
      <formula>"não"</formula>
    </cfRule>
    <cfRule type="cellIs" dxfId="17558" priority="59070" operator="equal">
      <formula>"Setup"</formula>
    </cfRule>
  </conditionalFormatting>
  <conditionalFormatting sqref="AJ4791 Z4791 N4791:T4791 N4792:AO4792 AE4791 N4793:T4793 AJ4793 AE4793 Z4793">
    <cfRule type="cellIs" dxfId="17557" priority="59062" operator="equal">
      <formula>FALSE</formula>
    </cfRule>
    <cfRule type="cellIs" dxfId="17556" priority="59063" operator="equal">
      <formula>"não"</formula>
    </cfRule>
    <cfRule type="cellIs" dxfId="17555" priority="59064" operator="equal">
      <formula>"Setup"</formula>
    </cfRule>
  </conditionalFormatting>
  <conditionalFormatting sqref="X4785:Y4785">
    <cfRule type="cellIs" dxfId="17554" priority="59050" operator="equal">
      <formula>FALSE</formula>
    </cfRule>
    <cfRule type="cellIs" dxfId="17553" priority="59051" operator="equal">
      <formula>"não"</formula>
    </cfRule>
    <cfRule type="cellIs" dxfId="17552" priority="59052" operator="equal">
      <formula>"Setup"</formula>
    </cfRule>
  </conditionalFormatting>
  <conditionalFormatting sqref="AA4786">
    <cfRule type="cellIs" dxfId="17551" priority="59047" operator="equal">
      <formula>FALSE</formula>
    </cfRule>
    <cfRule type="cellIs" dxfId="17550" priority="59048" operator="equal">
      <formula>"não"</formula>
    </cfRule>
    <cfRule type="cellIs" dxfId="17549" priority="59049" operator="equal">
      <formula>"Setup"</formula>
    </cfRule>
  </conditionalFormatting>
  <conditionalFormatting sqref="AA4785">
    <cfRule type="cellIs" dxfId="17548" priority="59044" operator="equal">
      <formula>FALSE</formula>
    </cfRule>
    <cfRule type="cellIs" dxfId="17547" priority="59045" operator="equal">
      <formula>"não"</formula>
    </cfRule>
    <cfRule type="cellIs" dxfId="17546" priority="59046" operator="equal">
      <formula>"Setup"</formula>
    </cfRule>
  </conditionalFormatting>
  <conditionalFormatting sqref="AH1007:AI1007">
    <cfRule type="cellIs" dxfId="17545" priority="58996" operator="equal">
      <formula>FALSE</formula>
    </cfRule>
    <cfRule type="cellIs" dxfId="17544" priority="58997" operator="equal">
      <formula>"não"</formula>
    </cfRule>
    <cfRule type="cellIs" dxfId="17543" priority="58998" operator="equal">
      <formula>"Setup"</formula>
    </cfRule>
  </conditionalFormatting>
  <conditionalFormatting sqref="P1632 AI1632:AO1632 P1638 AJ1638 AE1638 Z1638 N1636:AO1637 N1635:T1635 Z1635 AE1635 AJ1635 T1638 N1639:AO1640 T1632 N1633:AO1634 N1629:AO1631">
    <cfRule type="cellIs" dxfId="17542" priority="58966" operator="equal">
      <formula>FALSE</formula>
    </cfRule>
    <cfRule type="cellIs" dxfId="17541" priority="58967" operator="equal">
      <formula>"não"</formula>
    </cfRule>
    <cfRule type="cellIs" dxfId="17540" priority="58968" operator="equal">
      <formula>"Setup"</formula>
    </cfRule>
  </conditionalFormatting>
  <conditionalFormatting sqref="N2584:AO2584 N2583:T2583 Z2583 AJ2583 AE2583">
    <cfRule type="cellIs" dxfId="17539" priority="58741" operator="equal">
      <formula>FALSE</formula>
    </cfRule>
    <cfRule type="cellIs" dxfId="17538" priority="58742" operator="equal">
      <formula>"não"</formula>
    </cfRule>
    <cfRule type="cellIs" dxfId="17537" priority="58743" operator="equal">
      <formula>"Setup"</formula>
    </cfRule>
  </conditionalFormatting>
  <conditionalFormatting sqref="N2585:AO2585">
    <cfRule type="cellIs" dxfId="17536" priority="58729" operator="equal">
      <formula>FALSE</formula>
    </cfRule>
    <cfRule type="cellIs" dxfId="17535" priority="58730" operator="equal">
      <formula>"não"</formula>
    </cfRule>
    <cfRule type="cellIs" dxfId="17534" priority="58731" operator="equal">
      <formula>"Setup"</formula>
    </cfRule>
  </conditionalFormatting>
  <conditionalFormatting sqref="AF3603:AH3603">
    <cfRule type="cellIs" dxfId="17533" priority="58558" operator="equal">
      <formula>FALSE</formula>
    </cfRule>
    <cfRule type="cellIs" dxfId="17532" priority="58559" operator="equal">
      <formula>"não"</formula>
    </cfRule>
    <cfRule type="cellIs" dxfId="17531" priority="58560" operator="equal">
      <formula>"Setup"</formula>
    </cfRule>
  </conditionalFormatting>
  <conditionalFormatting sqref="AK872:AL872">
    <cfRule type="cellIs" dxfId="17530" priority="58612" operator="equal">
      <formula>FALSE</formula>
    </cfRule>
    <cfRule type="cellIs" dxfId="17529" priority="58613" operator="equal">
      <formula>"não"</formula>
    </cfRule>
    <cfRule type="cellIs" dxfId="17528" priority="58614" operator="equal">
      <formula>"Setup"</formula>
    </cfRule>
  </conditionalFormatting>
  <conditionalFormatting sqref="AD3603">
    <cfRule type="cellIs" dxfId="17527" priority="58561" operator="equal">
      <formula>FALSE</formula>
    </cfRule>
    <cfRule type="cellIs" dxfId="17526" priority="58562" operator="equal">
      <formula>"não"</formula>
    </cfRule>
    <cfRule type="cellIs" dxfId="17525" priority="58563" operator="equal">
      <formula>"Setup"</formula>
    </cfRule>
  </conditionalFormatting>
  <conditionalFormatting sqref="AC4740">
    <cfRule type="cellIs" dxfId="17524" priority="58555" operator="equal">
      <formula>FALSE</formula>
    </cfRule>
    <cfRule type="cellIs" dxfId="17523" priority="58556" operator="equal">
      <formula>"não"</formula>
    </cfRule>
    <cfRule type="cellIs" dxfId="17522" priority="58557" operator="equal">
      <formula>"Setup"</formula>
    </cfRule>
  </conditionalFormatting>
  <conditionalFormatting sqref="N1219:AO1220 N1222:AO1223 P1221 Z1221 N1218:T1218 Z1218 AD1221:AE1221 AJ1218 T1221 AJ1221 AE1218 AH1218">
    <cfRule type="cellIs" dxfId="17521" priority="58465" operator="equal">
      <formula>FALSE</formula>
    </cfRule>
    <cfRule type="cellIs" dxfId="17520" priority="58466" operator="equal">
      <formula>"não"</formula>
    </cfRule>
    <cfRule type="cellIs" dxfId="17519" priority="58467" operator="equal">
      <formula>"Setup"</formula>
    </cfRule>
  </conditionalFormatting>
  <conditionalFormatting sqref="N2184:R2184 AE2184 T2184 N2185:AO2185 N2186:AB2186 AD2186:AO2186">
    <cfRule type="cellIs" dxfId="17518" priority="58459" operator="equal">
      <formula>FALSE</formula>
    </cfRule>
    <cfRule type="cellIs" dxfId="17517" priority="58460" operator="equal">
      <formula>"não"</formula>
    </cfRule>
    <cfRule type="cellIs" dxfId="17516" priority="58461" operator="equal">
      <formula>"Setup"</formula>
    </cfRule>
  </conditionalFormatting>
  <conditionalFormatting sqref="N616:AO617 N615:T615 Z615 N619:AO620 N618:T618 AE618 N622:AO623 N621:T621 AE621 Z618 AJ618 AJ621 Z621 AO618 AD615:AO615">
    <cfRule type="cellIs" dxfId="17515" priority="58453" operator="equal">
      <formula>FALSE</formula>
    </cfRule>
    <cfRule type="cellIs" dxfId="17514" priority="58454" operator="equal">
      <formula>"não"</formula>
    </cfRule>
    <cfRule type="cellIs" dxfId="17513" priority="58455" operator="equal">
      <formula>"Setup"</formula>
    </cfRule>
  </conditionalFormatting>
  <conditionalFormatting sqref="U4455">
    <cfRule type="cellIs" dxfId="17512" priority="58387" operator="equal">
      <formula>FALSE</formula>
    </cfRule>
    <cfRule type="cellIs" dxfId="17511" priority="58388" operator="equal">
      <formula>"não"</formula>
    </cfRule>
    <cfRule type="cellIs" dxfId="17510" priority="58389" operator="equal">
      <formula>"Setup"</formula>
    </cfRule>
  </conditionalFormatting>
  <conditionalFormatting sqref="N528:T528 AJ528 Z528 AN528:AO528 AC528:AE528">
    <cfRule type="cellIs" dxfId="17509" priority="58099" operator="equal">
      <formula>FALSE</formula>
    </cfRule>
    <cfRule type="cellIs" dxfId="17508" priority="58100" operator="equal">
      <formula>"não"</formula>
    </cfRule>
    <cfRule type="cellIs" dxfId="17507" priority="58101" operator="equal">
      <formula>"Setup"</formula>
    </cfRule>
  </conditionalFormatting>
  <conditionalFormatting sqref="N4753:AO4754 N4752:T4752 W4752:AB4752 N4756:AO4757 N4755:AB4755 AI4755:AO4755 AE4752:AO4752 AE4755">
    <cfRule type="cellIs" dxfId="17506" priority="58081" operator="equal">
      <formula>FALSE</formula>
    </cfRule>
    <cfRule type="cellIs" dxfId="17505" priority="58082" operator="equal">
      <formula>"não"</formula>
    </cfRule>
    <cfRule type="cellIs" dxfId="17504" priority="58083" operator="equal">
      <formula>"Setup"</formula>
    </cfRule>
  </conditionalFormatting>
  <conditionalFormatting sqref="AG1644">
    <cfRule type="cellIs" dxfId="17503" priority="58150" operator="equal">
      <formula>FALSE</formula>
    </cfRule>
    <cfRule type="cellIs" dxfId="17502" priority="58151" operator="equal">
      <formula>"não"</formula>
    </cfRule>
    <cfRule type="cellIs" dxfId="17501" priority="58152" operator="equal">
      <formula>"Setup"</formula>
    </cfRule>
  </conditionalFormatting>
  <conditionalFormatting sqref="N527:AO527">
    <cfRule type="cellIs" dxfId="17500" priority="58093" operator="equal">
      <formula>FALSE</formula>
    </cfRule>
    <cfRule type="cellIs" dxfId="17499" priority="58094" operator="equal">
      <formula>"não"</formula>
    </cfRule>
    <cfRule type="cellIs" dxfId="17498" priority="58095" operator="equal">
      <formula>"Setup"</formula>
    </cfRule>
  </conditionalFormatting>
  <conditionalFormatting sqref="N4624:AO4624 N4623:T4623 N4617:T4617 AD4617:AE4617 Z4617 N4618:AO4619 N4621:AO4622 N4620:T4620 Z4620 AE4620 AG4617:AM4617 AI4620:AO4620">
    <cfRule type="cellIs" dxfId="17497" priority="58087" operator="equal">
      <formula>FALSE</formula>
    </cfRule>
    <cfRule type="cellIs" dxfId="17496" priority="58088" operator="equal">
      <formula>"não"</formula>
    </cfRule>
    <cfRule type="cellIs" dxfId="17495" priority="58089" operator="equal">
      <formula>"Setup"</formula>
    </cfRule>
  </conditionalFormatting>
  <conditionalFormatting sqref="N1237:AO1237 N1240:AO1241 N1238:T1239 V1238:AO1238 AM1236:AO1236 Y1239:AO1239 N1236:AK1236">
    <cfRule type="cellIs" dxfId="17494" priority="58213" operator="equal">
      <formula>FALSE</formula>
    </cfRule>
    <cfRule type="cellIs" dxfId="17493" priority="58214" operator="equal">
      <formula>"não"</formula>
    </cfRule>
    <cfRule type="cellIs" dxfId="17492" priority="58215" operator="equal">
      <formula>"Setup"</formula>
    </cfRule>
  </conditionalFormatting>
  <conditionalFormatting sqref="N1242:T1242 N1243:AO1244 Z1242:AC1242 AE1242:AG1242 AI1242:AO1242">
    <cfRule type="cellIs" dxfId="17491" priority="58207" operator="equal">
      <formula>FALSE</formula>
    </cfRule>
    <cfRule type="cellIs" dxfId="17490" priority="58208" operator="equal">
      <formula>"não"</formula>
    </cfRule>
    <cfRule type="cellIs" dxfId="17489" priority="58209" operator="equal">
      <formula>"Setup"</formula>
    </cfRule>
  </conditionalFormatting>
  <conditionalFormatting sqref="N913:AO914 N912:T912 N910:AO910 Z912:AA912 N909:T909 AJ912 V909:W909 AE912 Y909:AA909 AJ909:AO909 N911:AL911 AC909 AE909:AH909">
    <cfRule type="cellIs" dxfId="17488" priority="58201" operator="equal">
      <formula>FALSE</formula>
    </cfRule>
    <cfRule type="cellIs" dxfId="17487" priority="58202" operator="equal">
      <formula>"não"</formula>
    </cfRule>
    <cfRule type="cellIs" dxfId="17486" priority="58203" operator="equal">
      <formula>"Setup"</formula>
    </cfRule>
  </conditionalFormatting>
  <conditionalFormatting sqref="N925:AO926 N924:T924 Z924 AJ924 AE924 N921:AO923">
    <cfRule type="cellIs" dxfId="17485" priority="58195" operator="equal">
      <formula>FALSE</formula>
    </cfRule>
    <cfRule type="cellIs" dxfId="17484" priority="58196" operator="equal">
      <formula>"não"</formula>
    </cfRule>
    <cfRule type="cellIs" dxfId="17483" priority="58197" operator="equal">
      <formula>"Setup"</formula>
    </cfRule>
  </conditionalFormatting>
  <conditionalFormatting sqref="Y615">
    <cfRule type="cellIs" dxfId="17482" priority="58192" operator="equal">
      <formula>FALSE</formula>
    </cfRule>
    <cfRule type="cellIs" dxfId="17481" priority="58193" operator="equal">
      <formula>"não"</formula>
    </cfRule>
    <cfRule type="cellIs" dxfId="17480" priority="58194" operator="equal">
      <formula>"Setup"</formula>
    </cfRule>
  </conditionalFormatting>
  <conditionalFormatting sqref="N1644:T1644 Z1644 AE1644 AI1644:AO1644 N1645:AO1646 N1651:AO1652 N1650:T1650 AJ1650 AE1650 Z1650 N1648:AO1648 N1647:T1647 Z1647 AE1647 AJ1647 Z1641 AB1641:AE1641 N1641:Q1641 T1641 N1642:AO1643 AI1641:AO1641 N1649:AE1649 AH1649:AO1649">
    <cfRule type="cellIs" dxfId="17479" priority="58165" operator="equal">
      <formula>FALSE</formula>
    </cfRule>
    <cfRule type="cellIs" dxfId="17478" priority="58166" operator="equal">
      <formula>"não"</formula>
    </cfRule>
    <cfRule type="cellIs" dxfId="17477" priority="58167" operator="equal">
      <formula>"Setup"</formula>
    </cfRule>
  </conditionalFormatting>
  <conditionalFormatting sqref="AD1644">
    <cfRule type="cellIs" dxfId="17476" priority="58159" operator="equal">
      <formula>FALSE</formula>
    </cfRule>
    <cfRule type="cellIs" dxfId="17475" priority="58160" operator="equal">
      <formula>"não"</formula>
    </cfRule>
    <cfRule type="cellIs" dxfId="17474" priority="58161" operator="equal">
      <formula>"Setup"</formula>
    </cfRule>
  </conditionalFormatting>
  <conditionalFormatting sqref="AA1644 AC1644">
    <cfRule type="cellIs" dxfId="17473" priority="58120" operator="equal">
      <formula>FALSE</formula>
    </cfRule>
    <cfRule type="cellIs" dxfId="17472" priority="58121" operator="equal">
      <formula>"não"</formula>
    </cfRule>
    <cfRule type="cellIs" dxfId="17471" priority="58122" operator="equal">
      <formula>"Setup"</formula>
    </cfRule>
  </conditionalFormatting>
  <conditionalFormatting sqref="N4625:AO4625">
    <cfRule type="cellIs" dxfId="17470" priority="57940" operator="equal">
      <formula>FALSE</formula>
    </cfRule>
    <cfRule type="cellIs" dxfId="17469" priority="57941" operator="equal">
      <formula>"não"</formula>
    </cfRule>
    <cfRule type="cellIs" dxfId="17468" priority="57942" operator="equal">
      <formula>"Setup"</formula>
    </cfRule>
  </conditionalFormatting>
  <conditionalFormatting sqref="AB4785:AC4785">
    <cfRule type="cellIs" dxfId="17467" priority="57922" operator="equal">
      <formula>FALSE</formula>
    </cfRule>
    <cfRule type="cellIs" dxfId="17466" priority="57923" operator="equal">
      <formula>"não"</formula>
    </cfRule>
    <cfRule type="cellIs" dxfId="17465" priority="57924" operator="equal">
      <formula>"Setup"</formula>
    </cfRule>
  </conditionalFormatting>
  <conditionalFormatting sqref="U4752">
    <cfRule type="cellIs" dxfId="17464" priority="57889" operator="equal">
      <formula>FALSE</formula>
    </cfRule>
    <cfRule type="cellIs" dxfId="17463" priority="57890" operator="equal">
      <formula>"não"</formula>
    </cfRule>
    <cfRule type="cellIs" dxfId="17462" priority="57891" operator="equal">
      <formula>"Setup"</formula>
    </cfRule>
  </conditionalFormatting>
  <conditionalFormatting sqref="V4752">
    <cfRule type="cellIs" dxfId="17461" priority="57886" operator="equal">
      <formula>FALSE</formula>
    </cfRule>
    <cfRule type="cellIs" dxfId="17460" priority="57887" operator="equal">
      <formula>"não"</formula>
    </cfRule>
    <cfRule type="cellIs" dxfId="17459" priority="57888" operator="equal">
      <formula>"Setup"</formula>
    </cfRule>
  </conditionalFormatting>
  <conditionalFormatting sqref="Z4712">
    <cfRule type="cellIs" dxfId="17458" priority="57856" operator="equal">
      <formula>FALSE</formula>
    </cfRule>
    <cfRule type="cellIs" dxfId="17457" priority="57857" operator="equal">
      <formula>"não"</formula>
    </cfRule>
    <cfRule type="cellIs" dxfId="17456" priority="57858" operator="equal">
      <formula>"Setup"</formula>
    </cfRule>
  </conditionalFormatting>
  <conditionalFormatting sqref="N1753:AO1754 N1752:T1752 Z1752 N1756:AO1757 N1755:T1755 Z1755 N1759:AO1759 N1758:T1758 Z1758 AE1758 AJ1758 AE1752 AJ1755 AE1755 AI1752:AO1752">
    <cfRule type="cellIs" dxfId="17455" priority="57835" operator="equal">
      <formula>FALSE</formula>
    </cfRule>
    <cfRule type="cellIs" dxfId="17454" priority="57836" operator="equal">
      <formula>"não"</formula>
    </cfRule>
    <cfRule type="cellIs" dxfId="17453" priority="57837" operator="equal">
      <formula>"Setup"</formula>
    </cfRule>
  </conditionalFormatting>
  <conditionalFormatting sqref="Y579">
    <cfRule type="cellIs" dxfId="17452" priority="57751" operator="equal">
      <formula>FALSE</formula>
    </cfRule>
    <cfRule type="cellIs" dxfId="17451" priority="57752" operator="equal">
      <formula>"não"</formula>
    </cfRule>
    <cfRule type="cellIs" dxfId="17450" priority="57753" operator="equal">
      <formula>"Setup"</formula>
    </cfRule>
  </conditionalFormatting>
  <conditionalFormatting sqref="AD4752">
    <cfRule type="cellIs" dxfId="17449" priority="57787" operator="equal">
      <formula>FALSE</formula>
    </cfRule>
    <cfRule type="cellIs" dxfId="17448" priority="57788" operator="equal">
      <formula>"não"</formula>
    </cfRule>
    <cfRule type="cellIs" dxfId="17447" priority="57789" operator="equal">
      <formula>"Setup"</formula>
    </cfRule>
  </conditionalFormatting>
  <conditionalFormatting sqref="AA4779:AB4779">
    <cfRule type="cellIs" dxfId="17446" priority="57784" operator="equal">
      <formula>FALSE</formula>
    </cfRule>
    <cfRule type="cellIs" dxfId="17445" priority="57785" operator="equal">
      <formula>"não"</formula>
    </cfRule>
    <cfRule type="cellIs" dxfId="17444" priority="57786" operator="equal">
      <formula>"Setup"</formula>
    </cfRule>
  </conditionalFormatting>
  <conditionalFormatting sqref="AC4782:AD4782">
    <cfRule type="cellIs" dxfId="17443" priority="57781" operator="equal">
      <formula>FALSE</formula>
    </cfRule>
    <cfRule type="cellIs" dxfId="17442" priority="57782" operator="equal">
      <formula>"não"</formula>
    </cfRule>
    <cfRule type="cellIs" dxfId="17441" priority="57783" operator="equal">
      <formula>"Setup"</formula>
    </cfRule>
  </conditionalFormatting>
  <conditionalFormatting sqref="AA4776">
    <cfRule type="cellIs" dxfId="17440" priority="57778" operator="equal">
      <formula>FALSE</formula>
    </cfRule>
    <cfRule type="cellIs" dxfId="17439" priority="57779" operator="equal">
      <formula>"não"</formula>
    </cfRule>
    <cfRule type="cellIs" dxfId="17438" priority="57780" operator="equal">
      <formula>"Setup"</formula>
    </cfRule>
  </conditionalFormatting>
  <conditionalFormatting sqref="AF4785">
    <cfRule type="cellIs" dxfId="17437" priority="57775" operator="equal">
      <formula>FALSE</formula>
    </cfRule>
    <cfRule type="cellIs" dxfId="17436" priority="57776" operator="equal">
      <formula>"não"</formula>
    </cfRule>
    <cfRule type="cellIs" dxfId="17435" priority="57777" operator="equal">
      <formula>"Setup"</formula>
    </cfRule>
  </conditionalFormatting>
  <conditionalFormatting sqref="X615">
    <cfRule type="cellIs" dxfId="17434" priority="57748" operator="equal">
      <formula>FALSE</formula>
    </cfRule>
    <cfRule type="cellIs" dxfId="17433" priority="57749" operator="equal">
      <formula>"não"</formula>
    </cfRule>
    <cfRule type="cellIs" dxfId="17432" priority="57750" operator="equal">
      <formula>"Setup"</formula>
    </cfRule>
  </conditionalFormatting>
  <conditionalFormatting sqref="AD1062">
    <cfRule type="cellIs" dxfId="17431" priority="57688" operator="equal">
      <formula>FALSE</formula>
    </cfRule>
    <cfRule type="cellIs" dxfId="17430" priority="57689" operator="equal">
      <formula>"não"</formula>
    </cfRule>
    <cfRule type="cellIs" dxfId="17429" priority="57690" operator="equal">
      <formula>"Setup"</formula>
    </cfRule>
  </conditionalFormatting>
  <conditionalFormatting sqref="U1238">
    <cfRule type="cellIs" dxfId="17428" priority="57676" operator="equal">
      <formula>FALSE</formula>
    </cfRule>
    <cfRule type="cellIs" dxfId="17427" priority="57677" operator="equal">
      <formula>"não"</formula>
    </cfRule>
    <cfRule type="cellIs" dxfId="17426" priority="57678" operator="equal">
      <formula>"Setup"</formula>
    </cfRule>
  </conditionalFormatting>
  <conditionalFormatting sqref="Y3600">
    <cfRule type="cellIs" dxfId="17425" priority="57631" operator="equal">
      <formula>FALSE</formula>
    </cfRule>
    <cfRule type="cellIs" dxfId="17424" priority="57632" operator="equal">
      <formula>"não"</formula>
    </cfRule>
    <cfRule type="cellIs" dxfId="17423" priority="57633" operator="equal">
      <formula>"Setup"</formula>
    </cfRule>
  </conditionalFormatting>
  <conditionalFormatting sqref="Y3603">
    <cfRule type="cellIs" dxfId="17422" priority="57628" operator="equal">
      <formula>FALSE</formula>
    </cfRule>
    <cfRule type="cellIs" dxfId="17421" priority="57629" operator="equal">
      <formula>"não"</formula>
    </cfRule>
    <cfRule type="cellIs" dxfId="17420" priority="57630" operator="equal">
      <formula>"Setup"</formula>
    </cfRule>
  </conditionalFormatting>
  <conditionalFormatting sqref="AC3603">
    <cfRule type="cellIs" dxfId="17419" priority="57625" operator="equal">
      <formula>FALSE</formula>
    </cfRule>
    <cfRule type="cellIs" dxfId="17418" priority="57626" operator="equal">
      <formula>"não"</formula>
    </cfRule>
    <cfRule type="cellIs" dxfId="17417" priority="57627" operator="equal">
      <formula>"Setup"</formula>
    </cfRule>
  </conditionalFormatting>
  <conditionalFormatting sqref="U4652">
    <cfRule type="cellIs" dxfId="17416" priority="57607" operator="equal">
      <formula>FALSE</formula>
    </cfRule>
    <cfRule type="cellIs" dxfId="17415" priority="57608" operator="equal">
      <formula>"não"</formula>
    </cfRule>
    <cfRule type="cellIs" dxfId="17414" priority="57609" operator="equal">
      <formula>"Setup"</formula>
    </cfRule>
  </conditionalFormatting>
  <conditionalFormatting sqref="N1638:O1638">
    <cfRule type="cellIs" dxfId="17413" priority="57574" operator="equal">
      <formula>FALSE</formula>
    </cfRule>
    <cfRule type="cellIs" dxfId="17412" priority="57575" operator="equal">
      <formula>"não"</formula>
    </cfRule>
    <cfRule type="cellIs" dxfId="17411" priority="57576" operator="equal">
      <formula>"Setup"</formula>
    </cfRule>
  </conditionalFormatting>
  <conditionalFormatting sqref="Q1638:S1638">
    <cfRule type="cellIs" dxfId="17410" priority="57571" operator="equal">
      <formula>FALSE</formula>
    </cfRule>
    <cfRule type="cellIs" dxfId="17409" priority="57572" operator="equal">
      <formula>"não"</formula>
    </cfRule>
    <cfRule type="cellIs" dxfId="17408" priority="57573" operator="equal">
      <formula>"Setup"</formula>
    </cfRule>
  </conditionalFormatting>
  <conditionalFormatting sqref="AK618:AL618">
    <cfRule type="cellIs" dxfId="17407" priority="57556" operator="equal">
      <formula>FALSE</formula>
    </cfRule>
    <cfRule type="cellIs" dxfId="17406" priority="57557" operator="equal">
      <formula>"não"</formula>
    </cfRule>
    <cfRule type="cellIs" dxfId="17405" priority="57558" operator="equal">
      <formula>"Setup"</formula>
    </cfRule>
  </conditionalFormatting>
  <conditionalFormatting sqref="AG618:AI618">
    <cfRule type="cellIs" dxfId="17404" priority="57553" operator="equal">
      <formula>FALSE</formula>
    </cfRule>
    <cfRule type="cellIs" dxfId="17403" priority="57554" operator="equal">
      <formula>"não"</formula>
    </cfRule>
    <cfRule type="cellIs" dxfId="17402" priority="57555" operator="equal">
      <formula>"Setup"</formula>
    </cfRule>
  </conditionalFormatting>
  <conditionalFormatting sqref="AB615:AC615">
    <cfRule type="cellIs" dxfId="17401" priority="57550" operator="equal">
      <formula>FALSE</formula>
    </cfRule>
    <cfRule type="cellIs" dxfId="17400" priority="57551" operator="equal">
      <formula>"não"</formula>
    </cfRule>
    <cfRule type="cellIs" dxfId="17399" priority="57552" operator="equal">
      <formula>"Setup"</formula>
    </cfRule>
  </conditionalFormatting>
  <conditionalFormatting sqref="N655:AO656 N658:AO659 N654:T654 Z654 N648:T648 Z657 N657:T657 Z648:AO648 N649:AO653">
    <cfRule type="cellIs" dxfId="17398" priority="57541" operator="equal">
      <formula>FALSE</formula>
    </cfRule>
    <cfRule type="cellIs" dxfId="17397" priority="57542" operator="equal">
      <formula>"não"</formula>
    </cfRule>
    <cfRule type="cellIs" dxfId="17396" priority="57543" operator="equal">
      <formula>"Setup"</formula>
    </cfRule>
  </conditionalFormatting>
  <conditionalFormatting sqref="AH4749">
    <cfRule type="cellIs" dxfId="17395" priority="57499" operator="equal">
      <formula>FALSE</formula>
    </cfRule>
    <cfRule type="cellIs" dxfId="17394" priority="57500" operator="equal">
      <formula>"não"</formula>
    </cfRule>
    <cfRule type="cellIs" dxfId="17393" priority="57501" operator="equal">
      <formula>"Setup"</formula>
    </cfRule>
  </conditionalFormatting>
  <conditionalFormatting sqref="AF4755:AH4755">
    <cfRule type="cellIs" dxfId="17392" priority="57490" operator="equal">
      <formula>FALSE</formula>
    </cfRule>
    <cfRule type="cellIs" dxfId="17391" priority="57491" operator="equal">
      <formula>"não"</formula>
    </cfRule>
    <cfRule type="cellIs" dxfId="17390" priority="57492" operator="equal">
      <formula>"Setup"</formula>
    </cfRule>
  </conditionalFormatting>
  <conditionalFormatting sqref="AJ4685">
    <cfRule type="cellIs" dxfId="17389" priority="57466" operator="equal">
      <formula>FALSE</formula>
    </cfRule>
    <cfRule type="cellIs" dxfId="17388" priority="57467" operator="equal">
      <formula>"não"</formula>
    </cfRule>
    <cfRule type="cellIs" dxfId="17387" priority="57468" operator="equal">
      <formula>"Setup"</formula>
    </cfRule>
  </conditionalFormatting>
  <conditionalFormatting sqref="AJ4712">
    <cfRule type="cellIs" dxfId="17386" priority="57469" operator="equal">
      <formula>FALSE</formula>
    </cfRule>
    <cfRule type="cellIs" dxfId="17385" priority="57470" operator="equal">
      <formula>"não"</formula>
    </cfRule>
    <cfRule type="cellIs" dxfId="17384" priority="57471" operator="equal">
      <formula>"Setup"</formula>
    </cfRule>
  </conditionalFormatting>
  <conditionalFormatting sqref="AC4752">
    <cfRule type="cellIs" dxfId="17383" priority="57463" operator="equal">
      <formula>FALSE</formula>
    </cfRule>
    <cfRule type="cellIs" dxfId="17382" priority="57464" operator="equal">
      <formula>"não"</formula>
    </cfRule>
    <cfRule type="cellIs" dxfId="17381" priority="57465" operator="equal">
      <formula>"Setup"</formula>
    </cfRule>
  </conditionalFormatting>
  <conditionalFormatting sqref="AF4749:AG4749">
    <cfRule type="cellIs" dxfId="17380" priority="57322" operator="equal">
      <formula>FALSE</formula>
    </cfRule>
    <cfRule type="cellIs" dxfId="17379" priority="57323" operator="equal">
      <formula>"não"</formula>
    </cfRule>
    <cfRule type="cellIs" dxfId="17378" priority="57324" operator="equal">
      <formula>"Setup"</formula>
    </cfRule>
  </conditionalFormatting>
  <conditionalFormatting sqref="W456">
    <cfRule type="cellIs" dxfId="17377" priority="57076" operator="equal">
      <formula>FALSE</formula>
    </cfRule>
    <cfRule type="cellIs" dxfId="17376" priority="57077" operator="equal">
      <formula>"não"</formula>
    </cfRule>
    <cfRule type="cellIs" dxfId="17375" priority="57078" operator="equal">
      <formula>"Setup"</formula>
    </cfRule>
  </conditionalFormatting>
  <conditionalFormatting sqref="AN618">
    <cfRule type="cellIs" dxfId="17374" priority="57310" operator="equal">
      <formula>FALSE</formula>
    </cfRule>
    <cfRule type="cellIs" dxfId="17373" priority="57311" operator="equal">
      <formula>"não"</formula>
    </cfRule>
    <cfRule type="cellIs" dxfId="17372" priority="57312" operator="equal">
      <formula>"Setup"</formula>
    </cfRule>
  </conditionalFormatting>
  <conditionalFormatting sqref="AM618">
    <cfRule type="cellIs" dxfId="17371" priority="57364" operator="equal">
      <formula>FALSE</formula>
    </cfRule>
    <cfRule type="cellIs" dxfId="17370" priority="57365" operator="equal">
      <formula>"não"</formula>
    </cfRule>
    <cfRule type="cellIs" dxfId="17369" priority="57366" operator="equal">
      <formula>"Setup"</formula>
    </cfRule>
  </conditionalFormatting>
  <conditionalFormatting sqref="X4797">
    <cfRule type="cellIs" dxfId="17368" priority="57277" operator="equal">
      <formula>FALSE</formula>
    </cfRule>
    <cfRule type="cellIs" dxfId="17367" priority="57278" operator="equal">
      <formula>"não"</formula>
    </cfRule>
    <cfRule type="cellIs" dxfId="17366" priority="57279" operator="equal">
      <formula>"Setup"</formula>
    </cfRule>
  </conditionalFormatting>
  <conditionalFormatting sqref="U456:V456">
    <cfRule type="cellIs" dxfId="17365" priority="57337" operator="equal">
      <formula>FALSE</formula>
    </cfRule>
    <cfRule type="cellIs" dxfId="17364" priority="57338" operator="equal">
      <formula>"não"</formula>
    </cfRule>
    <cfRule type="cellIs" dxfId="17363" priority="57339" operator="equal">
      <formula>"Setup"</formula>
    </cfRule>
  </conditionalFormatting>
  <conditionalFormatting sqref="Y4797">
    <cfRule type="cellIs" dxfId="17362" priority="57247" operator="equal">
      <formula>FALSE</formula>
    </cfRule>
    <cfRule type="cellIs" dxfId="17361" priority="57248" operator="equal">
      <formula>"não"</formula>
    </cfRule>
    <cfRule type="cellIs" dxfId="17360" priority="57249" operator="equal">
      <formula>"Setup"</formula>
    </cfRule>
  </conditionalFormatting>
  <conditionalFormatting sqref="AD3663">
    <cfRule type="cellIs" dxfId="17359" priority="57205" operator="equal">
      <formula>FALSE</formula>
    </cfRule>
    <cfRule type="cellIs" dxfId="17358" priority="57206" operator="equal">
      <formula>"não"</formula>
    </cfRule>
    <cfRule type="cellIs" dxfId="17357" priority="57207" operator="equal">
      <formula>"Setup"</formula>
    </cfRule>
  </conditionalFormatting>
  <conditionalFormatting sqref="N1608:T1608 Z1608:AF1608 AJ1608 AN1608:AO1608 N1615:AO1616 AJ1614 Z1614 N1614:T1614 N1609:AO1610 N1612:AO1613 N1611:T1611 Z1611 AE1611 AI1611:AO1611 N1605:AO1607">
    <cfRule type="cellIs" dxfId="17356" priority="57199" operator="equal">
      <formula>FALSE</formula>
    </cfRule>
    <cfRule type="cellIs" dxfId="17355" priority="57200" operator="equal">
      <formula>"não"</formula>
    </cfRule>
    <cfRule type="cellIs" dxfId="17354" priority="57201" operator="equal">
      <formula>"Setup"</formula>
    </cfRule>
  </conditionalFormatting>
  <conditionalFormatting sqref="W1644">
    <cfRule type="cellIs" dxfId="17353" priority="57187" operator="equal">
      <formula>FALSE</formula>
    </cfRule>
    <cfRule type="cellIs" dxfId="17352" priority="57188" operator="equal">
      <formula>"não"</formula>
    </cfRule>
    <cfRule type="cellIs" dxfId="17351" priority="57189" operator="equal">
      <formula>"Setup"</formula>
    </cfRule>
  </conditionalFormatting>
  <conditionalFormatting sqref="AG1608">
    <cfRule type="cellIs" dxfId="17350" priority="56971" operator="equal">
      <formula>FALSE</formula>
    </cfRule>
    <cfRule type="cellIs" dxfId="17349" priority="56972" operator="equal">
      <formula>"não"</formula>
    </cfRule>
    <cfRule type="cellIs" dxfId="17348" priority="56973" operator="equal">
      <formula>"Setup"</formula>
    </cfRule>
  </conditionalFormatting>
  <conditionalFormatting sqref="AF4797:AG4797">
    <cfRule type="cellIs" dxfId="17347" priority="56983" operator="equal">
      <formula>FALSE</formula>
    </cfRule>
    <cfRule type="cellIs" dxfId="17346" priority="56984" operator="equal">
      <formula>"não"</formula>
    </cfRule>
    <cfRule type="cellIs" dxfId="17345" priority="56985" operator="equal">
      <formula>"Setup"</formula>
    </cfRule>
  </conditionalFormatting>
  <conditionalFormatting sqref="AC3663">
    <cfRule type="cellIs" dxfId="17344" priority="57040" operator="equal">
      <formula>FALSE</formula>
    </cfRule>
    <cfRule type="cellIs" dxfId="17343" priority="57041" operator="equal">
      <formula>"não"</formula>
    </cfRule>
    <cfRule type="cellIs" dxfId="17342" priority="57042" operator="equal">
      <formula>"Setup"</formula>
    </cfRule>
  </conditionalFormatting>
  <conditionalFormatting sqref="U4797:W4797">
    <cfRule type="cellIs" dxfId="17341" priority="57034" operator="equal">
      <formula>FALSE</formula>
    </cfRule>
    <cfRule type="cellIs" dxfId="17340" priority="57035" operator="equal">
      <formula>"não"</formula>
    </cfRule>
    <cfRule type="cellIs" dxfId="17339" priority="57036" operator="equal">
      <formula>"Setup"</formula>
    </cfRule>
  </conditionalFormatting>
  <conditionalFormatting sqref="AK4797:AO4797">
    <cfRule type="cellIs" dxfId="17338" priority="57031" operator="equal">
      <formula>FALSE</formula>
    </cfRule>
    <cfRule type="cellIs" dxfId="17337" priority="57032" operator="equal">
      <formula>"não"</formula>
    </cfRule>
    <cfRule type="cellIs" dxfId="17336" priority="57033" operator="equal">
      <formula>"Setup"</formula>
    </cfRule>
  </conditionalFormatting>
  <conditionalFormatting sqref="U1062 W1062">
    <cfRule type="cellIs" dxfId="17335" priority="57001" operator="equal">
      <formula>FALSE</formula>
    </cfRule>
    <cfRule type="cellIs" dxfId="17334" priority="57002" operator="equal">
      <formula>"não"</formula>
    </cfRule>
    <cfRule type="cellIs" dxfId="17333" priority="57003" operator="equal">
      <formula>"Setup"</formula>
    </cfRule>
  </conditionalFormatting>
  <conditionalFormatting sqref="N1518:T1518 N1522:AO1522 N1521:T1521 AJ1521 AE1521 X1518 AM1523:AO1523 AJ1518 Z1518:AE1518 AO1518 N1519:AO1520 N1523:AK1523 N1525:AO1526">
    <cfRule type="cellIs" dxfId="17332" priority="56926" operator="equal">
      <formula>FALSE</formula>
    </cfRule>
    <cfRule type="cellIs" dxfId="17331" priority="56927" operator="equal">
      <formula>"não"</formula>
    </cfRule>
    <cfRule type="cellIs" dxfId="17330" priority="56928" operator="equal">
      <formula>"Setup"</formula>
    </cfRule>
  </conditionalFormatting>
  <conditionalFormatting sqref="AA4797:AD4797">
    <cfRule type="cellIs" dxfId="17329" priority="56986" operator="equal">
      <formula>FALSE</formula>
    </cfRule>
    <cfRule type="cellIs" dxfId="17328" priority="56987" operator="equal">
      <formula>"não"</formula>
    </cfRule>
    <cfRule type="cellIs" dxfId="17327" priority="56988" operator="equal">
      <formula>"Setup"</formula>
    </cfRule>
  </conditionalFormatting>
  <conditionalFormatting sqref="AH1608:AI1608">
    <cfRule type="cellIs" dxfId="17326" priority="56980" operator="equal">
      <formula>FALSE</formula>
    </cfRule>
    <cfRule type="cellIs" dxfId="17325" priority="56981" operator="equal">
      <formula>"não"</formula>
    </cfRule>
    <cfRule type="cellIs" dxfId="17324" priority="56982" operator="equal">
      <formula>"Setup"</formula>
    </cfRule>
  </conditionalFormatting>
  <conditionalFormatting sqref="AL1608">
    <cfRule type="cellIs" dxfId="17323" priority="56977" operator="equal">
      <formula>FALSE</formula>
    </cfRule>
    <cfRule type="cellIs" dxfId="17322" priority="56978" operator="equal">
      <formula>"não"</formula>
    </cfRule>
    <cfRule type="cellIs" dxfId="17321" priority="56979" operator="equal">
      <formula>"Setup"</formula>
    </cfRule>
  </conditionalFormatting>
  <conditionalFormatting sqref="N3549:T3549 Z3549 AE3549:AO3549">
    <cfRule type="cellIs" dxfId="17320" priority="56944" operator="equal">
      <formula>FALSE</formula>
    </cfRule>
    <cfRule type="cellIs" dxfId="17319" priority="56945" operator="equal">
      <formula>"não"</formula>
    </cfRule>
    <cfRule type="cellIs" dxfId="17318" priority="56946" operator="equal">
      <formula>"Setup"</formula>
    </cfRule>
  </conditionalFormatting>
  <conditionalFormatting sqref="N3548:AO3548">
    <cfRule type="cellIs" dxfId="17317" priority="56950" operator="equal">
      <formula>FALSE</formula>
    </cfRule>
    <cfRule type="cellIs" dxfId="17316" priority="56951" operator="equal">
      <formula>"não"</formula>
    </cfRule>
    <cfRule type="cellIs" dxfId="17315" priority="56952" operator="equal">
      <formula>"Setup"</formula>
    </cfRule>
  </conditionalFormatting>
  <conditionalFormatting sqref="N3554:AJ3554 AM3554:AO3554 N3555:T3555 AJ3555 AE3555 Z3555">
    <cfRule type="cellIs" dxfId="17314" priority="56938" operator="equal">
      <formula>FALSE</formula>
    </cfRule>
    <cfRule type="cellIs" dxfId="17313" priority="56939" operator="equal">
      <formula>"não"</formula>
    </cfRule>
    <cfRule type="cellIs" dxfId="17312" priority="56940" operator="equal">
      <formula>"Setup"</formula>
    </cfRule>
  </conditionalFormatting>
  <conditionalFormatting sqref="N948:T951 N952:AO953 N954:T954 AJ954 AE954 N955:AO956 Z954 N942:T942 Y942:AE942 AJ942:AO942 N943:AO944 N946:AO946 N945:T945 Z945 N947:X947 Z947:AO947 AE945:AK945 AH942">
    <cfRule type="cellIs" dxfId="17311" priority="56932" operator="equal">
      <formula>FALSE</formula>
    </cfRule>
    <cfRule type="cellIs" dxfId="17310" priority="56933" operator="equal">
      <formula>"não"</formula>
    </cfRule>
    <cfRule type="cellIs" dxfId="17309" priority="56934" operator="equal">
      <formula>"Setup"</formula>
    </cfRule>
  </conditionalFormatting>
  <conditionalFormatting sqref="N1527:T1527 N1528:AO1529">
    <cfRule type="cellIs" dxfId="17308" priority="56920" operator="equal">
      <formula>FALSE</formula>
    </cfRule>
    <cfRule type="cellIs" dxfId="17307" priority="56921" operator="equal">
      <formula>"não"</formula>
    </cfRule>
    <cfRule type="cellIs" dxfId="17306" priority="56922" operator="equal">
      <formula>"Setup"</formula>
    </cfRule>
  </conditionalFormatting>
  <conditionalFormatting sqref="AF618">
    <cfRule type="cellIs" dxfId="17305" priority="56896" operator="equal">
      <formula>FALSE</formula>
    </cfRule>
    <cfRule type="cellIs" dxfId="17304" priority="56897" operator="equal">
      <formula>"não"</formula>
    </cfRule>
    <cfRule type="cellIs" dxfId="17303" priority="56898" operator="equal">
      <formula>"Setup"</formula>
    </cfRule>
  </conditionalFormatting>
  <conditionalFormatting sqref="AF618">
    <cfRule type="cellIs" dxfId="17302" priority="56893" operator="equal">
      <formula>FALSE</formula>
    </cfRule>
    <cfRule type="cellIs" dxfId="17301" priority="56894" operator="equal">
      <formula>"não"</formula>
    </cfRule>
    <cfRule type="cellIs" dxfId="17300" priority="56895" operator="equal">
      <formula>"Setup"</formula>
    </cfRule>
  </conditionalFormatting>
  <conditionalFormatting sqref="AE4461">
    <cfRule type="cellIs" dxfId="17299" priority="56860" operator="equal">
      <formula>FALSE</formula>
    </cfRule>
    <cfRule type="cellIs" dxfId="17298" priority="56861" operator="equal">
      <formula>"não"</formula>
    </cfRule>
    <cfRule type="cellIs" dxfId="17297" priority="56862" operator="equal">
      <formula>"Setup"</formula>
    </cfRule>
  </conditionalFormatting>
  <conditionalFormatting sqref="N1379:AO1379">
    <cfRule type="cellIs" dxfId="17296" priority="56815" operator="equal">
      <formula>FALSE</formula>
    </cfRule>
    <cfRule type="cellIs" dxfId="17295" priority="56816" operator="equal">
      <formula>"não"</formula>
    </cfRule>
    <cfRule type="cellIs" dxfId="17294" priority="56817" operator="equal">
      <formula>"Setup"</formula>
    </cfRule>
  </conditionalFormatting>
  <conditionalFormatting sqref="U1608">
    <cfRule type="cellIs" dxfId="17293" priority="56809" operator="equal">
      <formula>FALSE</formula>
    </cfRule>
    <cfRule type="cellIs" dxfId="17292" priority="56810" operator="equal">
      <formula>"não"</formula>
    </cfRule>
    <cfRule type="cellIs" dxfId="17291" priority="56811" operator="equal">
      <formula>"Setup"</formula>
    </cfRule>
  </conditionalFormatting>
  <conditionalFormatting sqref="AK1614:AN1614">
    <cfRule type="cellIs" dxfId="17290" priority="56800" operator="equal">
      <formula>FALSE</formula>
    </cfRule>
    <cfRule type="cellIs" dxfId="17289" priority="56801" operator="equal">
      <formula>"não"</formula>
    </cfRule>
    <cfRule type="cellIs" dxfId="17288" priority="56802" operator="equal">
      <formula>"Setup"</formula>
    </cfRule>
  </conditionalFormatting>
  <conditionalFormatting sqref="AF1644">
    <cfRule type="cellIs" dxfId="17287" priority="56773" operator="equal">
      <formula>FALSE</formula>
    </cfRule>
    <cfRule type="cellIs" dxfId="17286" priority="56774" operator="equal">
      <formula>"não"</formula>
    </cfRule>
    <cfRule type="cellIs" dxfId="17285" priority="56775" operator="equal">
      <formula>"Setup"</formula>
    </cfRule>
  </conditionalFormatting>
  <conditionalFormatting sqref="AA2091">
    <cfRule type="cellIs" dxfId="17284" priority="56569" operator="equal">
      <formula>FALSE</formula>
    </cfRule>
    <cfRule type="cellIs" dxfId="17283" priority="56570" operator="equal">
      <formula>"não"</formula>
    </cfRule>
    <cfRule type="cellIs" dxfId="17282" priority="56571" operator="equal">
      <formula>"Setup"</formula>
    </cfRule>
  </conditionalFormatting>
  <conditionalFormatting sqref="N3493:AO3493 N3492:AB3492 AO3494 AJ3492 AD3492:AE3492 N3494:AJ3494">
    <cfRule type="cellIs" dxfId="17281" priority="56629" operator="equal">
      <formula>FALSE</formula>
    </cfRule>
    <cfRule type="cellIs" dxfId="17280" priority="56630" operator="equal">
      <formula>"não"</formula>
    </cfRule>
    <cfRule type="cellIs" dxfId="17279" priority="56631" operator="equal">
      <formula>"Setup"</formula>
    </cfRule>
  </conditionalFormatting>
  <conditionalFormatting sqref="AC4713:AE4713 Y4713:Z4713 N4721:Y4721 AA4721:AI4721 N4720:AO4720 N4719:T4719 Z4719 AE4719 AK4721:AO4721 N4714:AO4715 AJ4719 N4713:T4713 N4717:AO4718 N4716:T4716 AE4716 AJ4716:AO4716 Z4716 AH4713:AM4713">
    <cfRule type="cellIs" dxfId="17278" priority="56623" operator="equal">
      <formula>FALSE</formula>
    </cfRule>
    <cfRule type="cellIs" dxfId="17277" priority="56624" operator="equal">
      <formula>"não"</formula>
    </cfRule>
    <cfRule type="cellIs" dxfId="17276" priority="56625" operator="equal">
      <formula>"Setup"</formula>
    </cfRule>
  </conditionalFormatting>
  <conditionalFormatting sqref="AA4713">
    <cfRule type="cellIs" dxfId="17275" priority="56620" operator="equal">
      <formula>FALSE</formula>
    </cfRule>
    <cfRule type="cellIs" dxfId="17274" priority="56621" operator="equal">
      <formula>"não"</formula>
    </cfRule>
    <cfRule type="cellIs" dxfId="17273" priority="56622" operator="equal">
      <formula>"Setup"</formula>
    </cfRule>
  </conditionalFormatting>
  <conditionalFormatting sqref="W4713">
    <cfRule type="cellIs" dxfId="17272" priority="56617" operator="equal">
      <formula>FALSE</formula>
    </cfRule>
    <cfRule type="cellIs" dxfId="17271" priority="56618" operator="equal">
      <formula>"não"</formula>
    </cfRule>
    <cfRule type="cellIs" dxfId="17270" priority="56619" operator="equal">
      <formula>"Setup"</formula>
    </cfRule>
  </conditionalFormatting>
  <conditionalFormatting sqref="Z4721">
    <cfRule type="cellIs" dxfId="17269" priority="56614" operator="equal">
      <formula>FALSE</formula>
    </cfRule>
    <cfRule type="cellIs" dxfId="17268" priority="56615" operator="equal">
      <formula>"não"</formula>
    </cfRule>
    <cfRule type="cellIs" dxfId="17267" priority="56616" operator="equal">
      <formula>"Setup"</formula>
    </cfRule>
  </conditionalFormatting>
  <conditionalFormatting sqref="AJ4721">
    <cfRule type="cellIs" dxfId="17266" priority="56605" operator="equal">
      <formula>FALSE</formula>
    </cfRule>
    <cfRule type="cellIs" dxfId="17265" priority="56606" operator="equal">
      <formula>"não"</formula>
    </cfRule>
    <cfRule type="cellIs" dxfId="17264" priority="56607" operator="equal">
      <formula>"Setup"</formula>
    </cfRule>
  </conditionalFormatting>
  <conditionalFormatting sqref="Y2091">
    <cfRule type="cellIs" dxfId="17263" priority="56566" operator="equal">
      <formula>FALSE</formula>
    </cfRule>
    <cfRule type="cellIs" dxfId="17262" priority="56567" operator="equal">
      <formula>"não"</formula>
    </cfRule>
    <cfRule type="cellIs" dxfId="17261" priority="56568" operator="equal">
      <formula>"Setup"</formula>
    </cfRule>
  </conditionalFormatting>
  <conditionalFormatting sqref="AK621:AO621">
    <cfRule type="cellIs" dxfId="17260" priority="56536" operator="equal">
      <formula>FALSE</formula>
    </cfRule>
    <cfRule type="cellIs" dxfId="17259" priority="56537" operator="equal">
      <formula>"não"</formula>
    </cfRule>
    <cfRule type="cellIs" dxfId="17258" priority="56538" operator="equal">
      <formula>"Setup"</formula>
    </cfRule>
  </conditionalFormatting>
  <conditionalFormatting sqref="AK642:AO642">
    <cfRule type="cellIs" dxfId="17257" priority="56518" operator="equal">
      <formula>FALSE</formula>
    </cfRule>
    <cfRule type="cellIs" dxfId="17256" priority="56519" operator="equal">
      <formula>"não"</formula>
    </cfRule>
    <cfRule type="cellIs" dxfId="17255" priority="56520" operator="equal">
      <formula>"Setup"</formula>
    </cfRule>
  </conditionalFormatting>
  <conditionalFormatting sqref="AF642:AI642">
    <cfRule type="cellIs" dxfId="17254" priority="56515" operator="equal">
      <formula>FALSE</formula>
    </cfRule>
    <cfRule type="cellIs" dxfId="17253" priority="56516" operator="equal">
      <formula>"não"</formula>
    </cfRule>
    <cfRule type="cellIs" dxfId="17252" priority="56517" operator="equal">
      <formula>"Setup"</formula>
    </cfRule>
  </conditionalFormatting>
  <conditionalFormatting sqref="AA642:AD642">
    <cfRule type="cellIs" dxfId="17251" priority="56512" operator="equal">
      <formula>FALSE</formula>
    </cfRule>
    <cfRule type="cellIs" dxfId="17250" priority="56513" operator="equal">
      <formula>"não"</formula>
    </cfRule>
    <cfRule type="cellIs" dxfId="17249" priority="56514" operator="equal">
      <formula>"Setup"</formula>
    </cfRule>
  </conditionalFormatting>
  <conditionalFormatting sqref="X642:Y642">
    <cfRule type="cellIs" dxfId="17248" priority="56509" operator="equal">
      <formula>FALSE</formula>
    </cfRule>
    <cfRule type="cellIs" dxfId="17247" priority="56510" operator="equal">
      <formula>"não"</formula>
    </cfRule>
    <cfRule type="cellIs" dxfId="17246" priority="56511" operator="equal">
      <formula>"Setup"</formula>
    </cfRule>
  </conditionalFormatting>
  <conditionalFormatting sqref="AL645:AO645">
    <cfRule type="cellIs" dxfId="17245" priority="56503" operator="equal">
      <formula>FALSE</formula>
    </cfRule>
    <cfRule type="cellIs" dxfId="17244" priority="56504" operator="equal">
      <formula>"não"</formula>
    </cfRule>
    <cfRule type="cellIs" dxfId="17243" priority="56505" operator="equal">
      <formula>"Setup"</formula>
    </cfRule>
  </conditionalFormatting>
  <conditionalFormatting sqref="AK645">
    <cfRule type="cellIs" dxfId="17242" priority="56500" operator="equal">
      <formula>FALSE</formula>
    </cfRule>
    <cfRule type="cellIs" dxfId="17241" priority="56501" operator="equal">
      <formula>"não"</formula>
    </cfRule>
    <cfRule type="cellIs" dxfId="17240" priority="56502" operator="equal">
      <formula>"Setup"</formula>
    </cfRule>
  </conditionalFormatting>
  <conditionalFormatting sqref="N4324:AO4325 AJ4323 N4323:T4323 N4317:T4317 AD4317:AO4317 Z4323 N4318:AO4319 AE4323 Y4317:AB4317 N4321:AO4322 N4320:T4320 Z4320 AE4320 AJ4320">
    <cfRule type="cellIs" dxfId="17239" priority="56437" operator="equal">
      <formula>FALSE</formula>
    </cfRule>
    <cfRule type="cellIs" dxfId="17238" priority="56438" operator="equal">
      <formula>"não"</formula>
    </cfRule>
    <cfRule type="cellIs" dxfId="17237" priority="56439" operator="equal">
      <formula>"Setup"</formula>
    </cfRule>
  </conditionalFormatting>
  <conditionalFormatting sqref="N4326:T4326 AJ4326 Z4326 AE4326 N4327:AO4328">
    <cfRule type="cellIs" dxfId="17236" priority="56431" operator="equal">
      <formula>FALSE</formula>
    </cfRule>
    <cfRule type="cellIs" dxfId="17235" priority="56432" operator="equal">
      <formula>"não"</formula>
    </cfRule>
    <cfRule type="cellIs" dxfId="17234" priority="56433" operator="equal">
      <formula>"Setup"</formula>
    </cfRule>
  </conditionalFormatting>
  <conditionalFormatting sqref="N4695:Z4695 AC4695:AJ4695 N4703:AI4703 AK4703:AO4703 N4696:AO4697 AL4695:AO4695 N4699:AO4700 N4698:AC4698 AM4698:AO4698 N4702:AO4702 N4701:AM4701 AE4698:AK4698">
    <cfRule type="cellIs" dxfId="17233" priority="56410" operator="equal">
      <formula>FALSE</formula>
    </cfRule>
    <cfRule type="cellIs" dxfId="17232" priority="56411" operator="equal">
      <formula>"não"</formula>
    </cfRule>
    <cfRule type="cellIs" dxfId="17231" priority="56412" operator="equal">
      <formula>"Setup"</formula>
    </cfRule>
  </conditionalFormatting>
  <conditionalFormatting sqref="AJ4703">
    <cfRule type="cellIs" dxfId="17230" priority="56404" operator="equal">
      <formula>FALSE</formula>
    </cfRule>
    <cfRule type="cellIs" dxfId="17229" priority="56405" operator="equal">
      <formula>"não"</formula>
    </cfRule>
    <cfRule type="cellIs" dxfId="17228" priority="56406" operator="equal">
      <formula>"Setup"</formula>
    </cfRule>
  </conditionalFormatting>
  <conditionalFormatting sqref="Z4685">
    <cfRule type="cellIs" dxfId="17227" priority="56386" operator="equal">
      <formula>FALSE</formula>
    </cfRule>
    <cfRule type="cellIs" dxfId="17226" priority="56387" operator="equal">
      <formula>"não"</formula>
    </cfRule>
    <cfRule type="cellIs" dxfId="17225" priority="56388" operator="equal">
      <formula>"Setup"</formula>
    </cfRule>
  </conditionalFormatting>
  <conditionalFormatting sqref="AH645">
    <cfRule type="cellIs" dxfId="17224" priority="56374" operator="equal">
      <formula>FALSE</formula>
    </cfRule>
    <cfRule type="cellIs" dxfId="17223" priority="56375" operator="equal">
      <formula>"não"</formula>
    </cfRule>
    <cfRule type="cellIs" dxfId="17222" priority="56376" operator="equal">
      <formula>"Setup"</formula>
    </cfRule>
  </conditionalFormatting>
  <conditionalFormatting sqref="V615">
    <cfRule type="cellIs" dxfId="17221" priority="56119" operator="equal">
      <formula>FALSE</formula>
    </cfRule>
    <cfRule type="cellIs" dxfId="17220" priority="56120" operator="equal">
      <formula>"não"</formula>
    </cfRule>
    <cfRule type="cellIs" dxfId="17219" priority="56121" operator="equal">
      <formula>"Setup"</formula>
    </cfRule>
  </conditionalFormatting>
  <conditionalFormatting sqref="W615">
    <cfRule type="cellIs" dxfId="17218" priority="56116" operator="equal">
      <formula>FALSE</formula>
    </cfRule>
    <cfRule type="cellIs" dxfId="17217" priority="56117" operator="equal">
      <formula>"não"</formula>
    </cfRule>
    <cfRule type="cellIs" dxfId="17216" priority="56118" operator="equal">
      <formula>"Setup"</formula>
    </cfRule>
  </conditionalFormatting>
  <conditionalFormatting sqref="N2754:U2754 AO2754 AB2754:AH2754 W2754:Z2754 AJ2754 AL2754:AM2754">
    <cfRule type="cellIs" dxfId="17215" priority="56188" operator="equal">
      <formula>FALSE</formula>
    </cfRule>
    <cfRule type="cellIs" dxfId="17214" priority="56189" operator="equal">
      <formula>"não"</formula>
    </cfRule>
    <cfRule type="cellIs" dxfId="17213" priority="56190" operator="equal">
      <formula>"Setup"</formula>
    </cfRule>
  </conditionalFormatting>
  <conditionalFormatting sqref="U645:W645">
    <cfRule type="cellIs" dxfId="17212" priority="56185" operator="equal">
      <formula>FALSE</formula>
    </cfRule>
    <cfRule type="cellIs" dxfId="17211" priority="56186" operator="equal">
      <formula>"não"</formula>
    </cfRule>
    <cfRule type="cellIs" dxfId="17210" priority="56187" operator="equal">
      <formula>"Setup"</formula>
    </cfRule>
  </conditionalFormatting>
  <conditionalFormatting sqref="X645">
    <cfRule type="cellIs" dxfId="17209" priority="56164" operator="equal">
      <formula>FALSE</formula>
    </cfRule>
    <cfRule type="cellIs" dxfId="17208" priority="56165" operator="equal">
      <formula>"não"</formula>
    </cfRule>
    <cfRule type="cellIs" dxfId="17207" priority="56166" operator="equal">
      <formula>"Setup"</formula>
    </cfRule>
  </conditionalFormatting>
  <conditionalFormatting sqref="Y645">
    <cfRule type="cellIs" dxfId="17206" priority="56161" operator="equal">
      <formula>FALSE</formula>
    </cfRule>
    <cfRule type="cellIs" dxfId="17205" priority="56162" operator="equal">
      <formula>"não"</formula>
    </cfRule>
    <cfRule type="cellIs" dxfId="17204" priority="56163" operator="equal">
      <formula>"Setup"</formula>
    </cfRule>
  </conditionalFormatting>
  <conditionalFormatting sqref="AA636">
    <cfRule type="cellIs" dxfId="17203" priority="56125" operator="equal">
      <formula>FALSE</formula>
    </cfRule>
    <cfRule type="cellIs" dxfId="17202" priority="56126" operator="equal">
      <formula>"não"</formula>
    </cfRule>
    <cfRule type="cellIs" dxfId="17201" priority="56127" operator="equal">
      <formula>"Setup"</formula>
    </cfRule>
  </conditionalFormatting>
  <conditionalFormatting sqref="Y618">
    <cfRule type="cellIs" dxfId="17200" priority="56110" operator="equal">
      <formula>FALSE</formula>
    </cfRule>
    <cfRule type="cellIs" dxfId="17199" priority="56111" operator="equal">
      <formula>"não"</formula>
    </cfRule>
    <cfRule type="cellIs" dxfId="17198" priority="56112" operator="equal">
      <formula>"Setup"</formula>
    </cfRule>
  </conditionalFormatting>
  <conditionalFormatting sqref="AA618">
    <cfRule type="cellIs" dxfId="17197" priority="56107" operator="equal">
      <formula>FALSE</formula>
    </cfRule>
    <cfRule type="cellIs" dxfId="17196" priority="56108" operator="equal">
      <formula>"não"</formula>
    </cfRule>
    <cfRule type="cellIs" dxfId="17195" priority="56109" operator="equal">
      <formula>"Setup"</formula>
    </cfRule>
  </conditionalFormatting>
  <conditionalFormatting sqref="AB645:AD645">
    <cfRule type="cellIs" dxfId="17194" priority="56095" operator="equal">
      <formula>FALSE</formula>
    </cfRule>
    <cfRule type="cellIs" dxfId="17193" priority="56096" operator="equal">
      <formula>"não"</formula>
    </cfRule>
    <cfRule type="cellIs" dxfId="17192" priority="56097" operator="equal">
      <formula>"Setup"</formula>
    </cfRule>
  </conditionalFormatting>
  <conditionalFormatting sqref="AF645">
    <cfRule type="cellIs" dxfId="17191" priority="56092" operator="equal">
      <formula>FALSE</formula>
    </cfRule>
    <cfRule type="cellIs" dxfId="17190" priority="56093" operator="equal">
      <formula>"não"</formula>
    </cfRule>
    <cfRule type="cellIs" dxfId="17189" priority="56094" operator="equal">
      <formula>"Setup"</formula>
    </cfRule>
  </conditionalFormatting>
  <conditionalFormatting sqref="AG645">
    <cfRule type="cellIs" dxfId="17188" priority="56089" operator="equal">
      <formula>FALSE</formula>
    </cfRule>
    <cfRule type="cellIs" dxfId="17187" priority="56090" operator="equal">
      <formula>"não"</formula>
    </cfRule>
    <cfRule type="cellIs" dxfId="17186" priority="56091" operator="equal">
      <formula>"Setup"</formula>
    </cfRule>
  </conditionalFormatting>
  <conditionalFormatting sqref="AI645">
    <cfRule type="cellIs" dxfId="17185" priority="56086" operator="equal">
      <formula>FALSE</formula>
    </cfRule>
    <cfRule type="cellIs" dxfId="17184" priority="56087" operator="equal">
      <formula>"não"</formula>
    </cfRule>
    <cfRule type="cellIs" dxfId="17183" priority="56088" operator="equal">
      <formula>"Setup"</formula>
    </cfRule>
  </conditionalFormatting>
  <conditionalFormatting sqref="AC4317">
    <cfRule type="cellIs" dxfId="17182" priority="56083" operator="equal">
      <formula>FALSE</formula>
    </cfRule>
    <cfRule type="cellIs" dxfId="17181" priority="56084" operator="equal">
      <formula>"não"</formula>
    </cfRule>
    <cfRule type="cellIs" dxfId="17180" priority="56085" operator="equal">
      <formula>"Setup"</formula>
    </cfRule>
  </conditionalFormatting>
  <conditionalFormatting sqref="AN2754">
    <cfRule type="cellIs" dxfId="17179" priority="56050" operator="equal">
      <formula>FALSE</formula>
    </cfRule>
    <cfRule type="cellIs" dxfId="17178" priority="56051" operator="equal">
      <formula>"não"</formula>
    </cfRule>
    <cfRule type="cellIs" dxfId="17177" priority="56052" operator="equal">
      <formula>"Setup"</formula>
    </cfRule>
  </conditionalFormatting>
  <conditionalFormatting sqref="V3551:W3551">
    <cfRule type="cellIs" dxfId="17176" priority="56047" operator="equal">
      <formula>FALSE</formula>
    </cfRule>
    <cfRule type="cellIs" dxfId="17175" priority="56048" operator="equal">
      <formula>"não"</formula>
    </cfRule>
    <cfRule type="cellIs" dxfId="17174" priority="56049" operator="equal">
      <formula>"Setup"</formula>
    </cfRule>
  </conditionalFormatting>
  <conditionalFormatting sqref="N1197:T1197 X1197:Z1197 AD1197:AO1197 N1198:AO1199 AB1197 N1201:AO1202 N1200:AC1200 AI1200:AJ1200 AE1200:AG1200 AL1200:AO1200">
    <cfRule type="cellIs" dxfId="17173" priority="55945" operator="equal">
      <formula>FALSE</formula>
    </cfRule>
    <cfRule type="cellIs" dxfId="17172" priority="55946" operator="equal">
      <formula>"não"</formula>
    </cfRule>
    <cfRule type="cellIs" dxfId="17171" priority="55947" operator="equal">
      <formula>"Setup"</formula>
    </cfRule>
  </conditionalFormatting>
  <conditionalFormatting sqref="N1321:AO1322 N1324:AO1325 N1323:T1323 N1320:T1320 V1320:W1320 AG1323:AO1323 AE1323 AD1320:AO1320 W1323:X1323 Z1323:AC1323 Y1320:AB1320">
    <cfRule type="cellIs" dxfId="17170" priority="55939" operator="equal">
      <formula>FALSE</formula>
    </cfRule>
    <cfRule type="cellIs" dxfId="17169" priority="55940" operator="equal">
      <formula>"não"</formula>
    </cfRule>
    <cfRule type="cellIs" dxfId="17168" priority="55941" operator="equal">
      <formula>"Setup"</formula>
    </cfRule>
  </conditionalFormatting>
  <conditionalFormatting sqref="N1620:T1620 Z1620:AA1620 AJ1620 AN1620:AO1620 N1627:AO1628 N1626:T1626 AE1626 AJ1626 Z1626 N1617:AO1619 AC1620:AE1620 N1621:AO1625">
    <cfRule type="cellIs" dxfId="17167" priority="55933" operator="equal">
      <formula>FALSE</formula>
    </cfRule>
    <cfRule type="cellIs" dxfId="17166" priority="55934" operator="equal">
      <formula>"não"</formula>
    </cfRule>
    <cfRule type="cellIs" dxfId="17165" priority="55935" operator="equal">
      <formula>"Setup"</formula>
    </cfRule>
  </conditionalFormatting>
  <conditionalFormatting sqref="AM1620">
    <cfRule type="cellIs" dxfId="17164" priority="55930" operator="equal">
      <formula>FALSE</formula>
    </cfRule>
    <cfRule type="cellIs" dxfId="17163" priority="55931" operator="equal">
      <formula>"não"</formula>
    </cfRule>
    <cfRule type="cellIs" dxfId="17162" priority="55932" operator="equal">
      <formula>"Setup"</formula>
    </cfRule>
  </conditionalFormatting>
  <conditionalFormatting sqref="AH1620:AI1620">
    <cfRule type="cellIs" dxfId="17161" priority="55927" operator="equal">
      <formula>FALSE</formula>
    </cfRule>
    <cfRule type="cellIs" dxfId="17160" priority="55928" operator="equal">
      <formula>"não"</formula>
    </cfRule>
    <cfRule type="cellIs" dxfId="17159" priority="55929" operator="equal">
      <formula>"Setup"</formula>
    </cfRule>
  </conditionalFormatting>
  <conditionalFormatting sqref="AK1620:AL1620">
    <cfRule type="cellIs" dxfId="17158" priority="55924" operator="equal">
      <formula>FALSE</formula>
    </cfRule>
    <cfRule type="cellIs" dxfId="17157" priority="55925" operator="equal">
      <formula>"não"</formula>
    </cfRule>
    <cfRule type="cellIs" dxfId="17156" priority="55926" operator="equal">
      <formula>"Setup"</formula>
    </cfRule>
  </conditionalFormatting>
  <conditionalFormatting sqref="AG1620">
    <cfRule type="cellIs" dxfId="17155" priority="55921" operator="equal">
      <formula>FALSE</formula>
    </cfRule>
    <cfRule type="cellIs" dxfId="17154" priority="55922" operator="equal">
      <formula>"não"</formula>
    </cfRule>
    <cfRule type="cellIs" dxfId="17153" priority="55923" operator="equal">
      <formula>"Setup"</formula>
    </cfRule>
  </conditionalFormatting>
  <conditionalFormatting sqref="V1620:Y1620">
    <cfRule type="cellIs" dxfId="17152" priority="55918" operator="equal">
      <formula>FALSE</formula>
    </cfRule>
    <cfRule type="cellIs" dxfId="17151" priority="55919" operator="equal">
      <formula>"não"</formula>
    </cfRule>
    <cfRule type="cellIs" dxfId="17150" priority="55920" operator="equal">
      <formula>"Setup"</formula>
    </cfRule>
  </conditionalFormatting>
  <conditionalFormatting sqref="U1620">
    <cfRule type="cellIs" dxfId="17149" priority="55915" operator="equal">
      <formula>FALSE</formula>
    </cfRule>
    <cfRule type="cellIs" dxfId="17148" priority="55916" operator="equal">
      <formula>"não"</formula>
    </cfRule>
    <cfRule type="cellIs" dxfId="17147" priority="55917" operator="equal">
      <formula>"Setup"</formula>
    </cfRule>
  </conditionalFormatting>
  <conditionalFormatting sqref="AB1626:AC1626">
    <cfRule type="cellIs" dxfId="17146" priority="55912" operator="equal">
      <formula>FALSE</formula>
    </cfRule>
    <cfRule type="cellIs" dxfId="17145" priority="55913" operator="equal">
      <formula>"não"</formula>
    </cfRule>
    <cfRule type="cellIs" dxfId="17144" priority="55914" operator="equal">
      <formula>"Setup"</formula>
    </cfRule>
  </conditionalFormatting>
  <conditionalFormatting sqref="AA1626">
    <cfRule type="cellIs" dxfId="17143" priority="55903" operator="equal">
      <formula>FALSE</formula>
    </cfRule>
    <cfRule type="cellIs" dxfId="17142" priority="55904" operator="equal">
      <formula>"não"</formula>
    </cfRule>
    <cfRule type="cellIs" dxfId="17141" priority="55905" operator="equal">
      <formula>"Setup"</formula>
    </cfRule>
  </conditionalFormatting>
  <conditionalFormatting sqref="Y1626">
    <cfRule type="cellIs" dxfId="17140" priority="55900" operator="equal">
      <formula>FALSE</formula>
    </cfRule>
    <cfRule type="cellIs" dxfId="17139" priority="55901" operator="equal">
      <formula>"não"</formula>
    </cfRule>
    <cfRule type="cellIs" dxfId="17138" priority="55902" operator="equal">
      <formula>"Setup"</formula>
    </cfRule>
  </conditionalFormatting>
  <conditionalFormatting sqref="X1626">
    <cfRule type="cellIs" dxfId="17137" priority="55897" operator="equal">
      <formula>FALSE</formula>
    </cfRule>
    <cfRule type="cellIs" dxfId="17136" priority="55898" operator="equal">
      <formula>"não"</formula>
    </cfRule>
    <cfRule type="cellIs" dxfId="17135" priority="55899" operator="equal">
      <formula>"Setup"</formula>
    </cfRule>
  </conditionalFormatting>
  <conditionalFormatting sqref="AF1620">
    <cfRule type="cellIs" dxfId="17134" priority="55888" operator="equal">
      <formula>FALSE</formula>
    </cfRule>
    <cfRule type="cellIs" dxfId="17133" priority="55889" operator="equal">
      <formula>"não"</formula>
    </cfRule>
    <cfRule type="cellIs" dxfId="17132" priority="55890" operator="equal">
      <formula>"Setup"</formula>
    </cfRule>
  </conditionalFormatting>
  <conditionalFormatting sqref="S2184">
    <cfRule type="cellIs" dxfId="17131" priority="55801" operator="equal">
      <formula>FALSE</formula>
    </cfRule>
    <cfRule type="cellIs" dxfId="17130" priority="55802" operator="equal">
      <formula>"não"</formula>
    </cfRule>
    <cfRule type="cellIs" dxfId="17129" priority="55803" operator="equal">
      <formula>"Setup"</formula>
    </cfRule>
  </conditionalFormatting>
  <conditionalFormatting sqref="AO903">
    <cfRule type="cellIs" dxfId="17128" priority="55657" operator="equal">
      <formula>FALSE</formula>
    </cfRule>
    <cfRule type="cellIs" dxfId="17127" priority="55658" operator="equal">
      <formula>"não"</formula>
    </cfRule>
    <cfRule type="cellIs" dxfId="17126" priority="55659" operator="equal">
      <formula>"Setup"</formula>
    </cfRule>
  </conditionalFormatting>
  <conditionalFormatting sqref="AG4785">
    <cfRule type="cellIs" dxfId="17125" priority="55747" operator="equal">
      <formula>FALSE</formula>
    </cfRule>
    <cfRule type="cellIs" dxfId="17124" priority="55748" operator="equal">
      <formula>"não"</formula>
    </cfRule>
    <cfRule type="cellIs" dxfId="17123" priority="55749" operator="equal">
      <formula>"Setup"</formula>
    </cfRule>
  </conditionalFormatting>
  <conditionalFormatting sqref="AG1626:AI1626">
    <cfRule type="cellIs" dxfId="17122" priority="55729" operator="equal">
      <formula>FALSE</formula>
    </cfRule>
    <cfRule type="cellIs" dxfId="17121" priority="55730" operator="equal">
      <formula>"não"</formula>
    </cfRule>
    <cfRule type="cellIs" dxfId="17120" priority="55731" operator="equal">
      <formula>"Setup"</formula>
    </cfRule>
  </conditionalFormatting>
  <conditionalFormatting sqref="AF906:AH906">
    <cfRule type="cellIs" dxfId="17119" priority="55558" operator="equal">
      <formula>FALSE</formula>
    </cfRule>
    <cfRule type="cellIs" dxfId="17118" priority="55559" operator="equal">
      <formula>"não"</formula>
    </cfRule>
    <cfRule type="cellIs" dxfId="17117" priority="55560" operator="equal">
      <formula>"Setup"</formula>
    </cfRule>
  </conditionalFormatting>
  <conditionalFormatting sqref="AN903">
    <cfRule type="cellIs" dxfId="17116" priority="55660" operator="equal">
      <formula>FALSE</formula>
    </cfRule>
    <cfRule type="cellIs" dxfId="17115" priority="55661" operator="equal">
      <formula>"não"</formula>
    </cfRule>
    <cfRule type="cellIs" dxfId="17114" priority="55662" operator="equal">
      <formula>"Setup"</formula>
    </cfRule>
  </conditionalFormatting>
  <conditionalFormatting sqref="P2097 Z2097 T2097">
    <cfRule type="cellIs" dxfId="17113" priority="55648" operator="equal">
      <formula>FALSE</formula>
    </cfRule>
    <cfRule type="cellIs" dxfId="17112" priority="55649" operator="equal">
      <formula>"não"</formula>
    </cfRule>
    <cfRule type="cellIs" dxfId="17111" priority="55650" operator="equal">
      <formula>"Setup"</formula>
    </cfRule>
  </conditionalFormatting>
  <conditionalFormatting sqref="AA906:AB906">
    <cfRule type="cellIs" dxfId="17110" priority="55555" operator="equal">
      <formula>FALSE</formula>
    </cfRule>
    <cfRule type="cellIs" dxfId="17109" priority="55556" operator="equal">
      <formula>"não"</formula>
    </cfRule>
    <cfRule type="cellIs" dxfId="17108" priority="55557" operator="equal">
      <formula>"Setup"</formula>
    </cfRule>
  </conditionalFormatting>
  <conditionalFormatting sqref="AJ654 AE654">
    <cfRule type="cellIs" dxfId="17107" priority="55621" operator="equal">
      <formula>FALSE</formula>
    </cfRule>
    <cfRule type="cellIs" dxfId="17106" priority="55622" operator="equal">
      <formula>"não"</formula>
    </cfRule>
    <cfRule type="cellIs" dxfId="17105" priority="55623" operator="equal">
      <formula>"Setup"</formula>
    </cfRule>
  </conditionalFormatting>
  <conditionalFormatting sqref="AB936">
    <cfRule type="cellIs" dxfId="17104" priority="55465" operator="equal">
      <formula>FALSE</formula>
    </cfRule>
    <cfRule type="cellIs" dxfId="17103" priority="55466" operator="equal">
      <formula>"não"</formula>
    </cfRule>
    <cfRule type="cellIs" dxfId="17102" priority="55467" operator="equal">
      <formula>"Setup"</formula>
    </cfRule>
  </conditionalFormatting>
  <conditionalFormatting sqref="AE1527">
    <cfRule type="cellIs" dxfId="17101" priority="55444" operator="equal">
      <formula>FALSE</formula>
    </cfRule>
    <cfRule type="cellIs" dxfId="17100" priority="55445" operator="equal">
      <formula>"não"</formula>
    </cfRule>
    <cfRule type="cellIs" dxfId="17099" priority="55446" operator="equal">
      <formula>"Setup"</formula>
    </cfRule>
  </conditionalFormatting>
  <conditionalFormatting sqref="AJ1536">
    <cfRule type="cellIs" dxfId="17098" priority="55441" operator="equal">
      <formula>FALSE</formula>
    </cfRule>
    <cfRule type="cellIs" dxfId="17097" priority="55442" operator="equal">
      <formula>"não"</formula>
    </cfRule>
    <cfRule type="cellIs" dxfId="17096" priority="55443" operator="equal">
      <formula>"Setup"</formula>
    </cfRule>
  </conditionalFormatting>
  <conditionalFormatting sqref="U969:W969">
    <cfRule type="cellIs" dxfId="17095" priority="55522" operator="equal">
      <formula>FALSE</formula>
    </cfRule>
    <cfRule type="cellIs" dxfId="17094" priority="55523" operator="equal">
      <formula>"não"</formula>
    </cfRule>
    <cfRule type="cellIs" dxfId="17093" priority="55524" operator="equal">
      <formula>"Setup"</formula>
    </cfRule>
  </conditionalFormatting>
  <conditionalFormatting sqref="AJ969 AE969 Z969 U967:AO968 U966:V966 X966 AI966:AO966 AE966 Z966:AB966">
    <cfRule type="cellIs" dxfId="17092" priority="55540" operator="equal">
      <formula>FALSE</formula>
    </cfRule>
    <cfRule type="cellIs" dxfId="17091" priority="55541" operator="equal">
      <formula>"não"</formula>
    </cfRule>
    <cfRule type="cellIs" dxfId="17090" priority="55542" operator="equal">
      <formula>"Setup"</formula>
    </cfRule>
  </conditionalFormatting>
  <conditionalFormatting sqref="AM951">
    <cfRule type="cellIs" dxfId="17089" priority="55513" operator="equal">
      <formula>FALSE</formula>
    </cfRule>
    <cfRule type="cellIs" dxfId="17088" priority="55514" operator="equal">
      <formula>"não"</formula>
    </cfRule>
    <cfRule type="cellIs" dxfId="17087" priority="55515" operator="equal">
      <formula>"Setup"</formula>
    </cfRule>
  </conditionalFormatting>
  <conditionalFormatting sqref="U949:AO949 AJ951 AE951 Z951 AE948 Z948 U950:AE950 AG950:AO950 AJ948">
    <cfRule type="cellIs" dxfId="17086" priority="55519" operator="equal">
      <formula>FALSE</formula>
    </cfRule>
    <cfRule type="cellIs" dxfId="17085" priority="55520" operator="equal">
      <formula>"não"</formula>
    </cfRule>
    <cfRule type="cellIs" dxfId="17084" priority="55521" operator="equal">
      <formula>"Setup"</formula>
    </cfRule>
  </conditionalFormatting>
  <conditionalFormatting sqref="AK936 AM936:AN936">
    <cfRule type="cellIs" dxfId="17083" priority="55471" operator="equal">
      <formula>FALSE</formula>
    </cfRule>
    <cfRule type="cellIs" dxfId="17082" priority="55472" operator="equal">
      <formula>"não"</formula>
    </cfRule>
    <cfRule type="cellIs" dxfId="17081" priority="55473" operator="equal">
      <formula>"Setup"</formula>
    </cfRule>
  </conditionalFormatting>
  <conditionalFormatting sqref="U936:Y936">
    <cfRule type="cellIs" dxfId="17080" priority="55459" operator="equal">
      <formula>FALSE</formula>
    </cfRule>
    <cfRule type="cellIs" dxfId="17079" priority="55460" operator="equal">
      <formula>"não"</formula>
    </cfRule>
    <cfRule type="cellIs" dxfId="17078" priority="55461" operator="equal">
      <formula>"Setup"</formula>
    </cfRule>
  </conditionalFormatting>
  <conditionalFormatting sqref="U934:AO935 AJ936 AE936 Z936 U933 W933 AE933 AG933:AJ933 Y933:Z933">
    <cfRule type="cellIs" dxfId="17077" priority="55477" operator="equal">
      <formula>FALSE</formula>
    </cfRule>
    <cfRule type="cellIs" dxfId="17076" priority="55478" operator="equal">
      <formula>"não"</formula>
    </cfRule>
    <cfRule type="cellIs" dxfId="17075" priority="55479" operator="equal">
      <formula>"Setup"</formula>
    </cfRule>
  </conditionalFormatting>
  <conditionalFormatting sqref="AH936:AI936">
    <cfRule type="cellIs" dxfId="17074" priority="55468" operator="equal">
      <formula>FALSE</formula>
    </cfRule>
    <cfRule type="cellIs" dxfId="17073" priority="55469" operator="equal">
      <formula>"não"</formula>
    </cfRule>
    <cfRule type="cellIs" dxfId="17072" priority="55470" operator="equal">
      <formula>"Setup"</formula>
    </cfRule>
  </conditionalFormatting>
  <conditionalFormatting sqref="AA936">
    <cfRule type="cellIs" dxfId="17071" priority="55462" operator="equal">
      <formula>FALSE</formula>
    </cfRule>
    <cfRule type="cellIs" dxfId="17070" priority="55463" operator="equal">
      <formula>"não"</formula>
    </cfRule>
    <cfRule type="cellIs" dxfId="17069" priority="55464" operator="equal">
      <formula>"Setup"</formula>
    </cfRule>
  </conditionalFormatting>
  <conditionalFormatting sqref="P1380 T1380 Z1380:AE1380">
    <cfRule type="cellIs" dxfId="17068" priority="55456" operator="equal">
      <formula>FALSE</formula>
    </cfRule>
    <cfRule type="cellIs" dxfId="17067" priority="55457" operator="equal">
      <formula>"não"</formula>
    </cfRule>
    <cfRule type="cellIs" dxfId="17066" priority="55458" operator="equal">
      <formula>"Setup"</formula>
    </cfRule>
  </conditionalFormatting>
  <conditionalFormatting sqref="Z1812">
    <cfRule type="cellIs" dxfId="17065" priority="55369" operator="equal">
      <formula>FALSE</formula>
    </cfRule>
    <cfRule type="cellIs" dxfId="17064" priority="55370" operator="equal">
      <formula>"não"</formula>
    </cfRule>
    <cfRule type="cellIs" dxfId="17063" priority="55371" operator="equal">
      <formula>"Setup"</formula>
    </cfRule>
  </conditionalFormatting>
  <conditionalFormatting sqref="P1524 AE1524 T1524">
    <cfRule type="cellIs" dxfId="17062" priority="55450" operator="equal">
      <formula>FALSE</formula>
    </cfRule>
    <cfRule type="cellIs" dxfId="17061" priority="55451" operator="equal">
      <formula>"não"</formula>
    </cfRule>
    <cfRule type="cellIs" dxfId="17060" priority="55452" operator="equal">
      <formula>"Setup"</formula>
    </cfRule>
  </conditionalFormatting>
  <conditionalFormatting sqref="AE1614">
    <cfRule type="cellIs" dxfId="17059" priority="55432" operator="equal">
      <formula>FALSE</formula>
    </cfRule>
    <cfRule type="cellIs" dxfId="17058" priority="55433" operator="equal">
      <formula>"não"</formula>
    </cfRule>
    <cfRule type="cellIs" dxfId="17057" priority="55434" operator="equal">
      <formula>"Setup"</formula>
    </cfRule>
  </conditionalFormatting>
  <conditionalFormatting sqref="AJ2157 AM2157:AO2157">
    <cfRule type="cellIs" dxfId="17056" priority="55315" operator="equal">
      <formula>FALSE</formula>
    </cfRule>
    <cfRule type="cellIs" dxfId="17055" priority="55316" operator="equal">
      <formula>"não"</formula>
    </cfRule>
    <cfRule type="cellIs" dxfId="17054" priority="55317" operator="equal">
      <formula>"Setup"</formula>
    </cfRule>
  </conditionalFormatting>
  <conditionalFormatting sqref="AE1821 Z1821">
    <cfRule type="cellIs" dxfId="17053" priority="55387" operator="equal">
      <formula>FALSE</formula>
    </cfRule>
    <cfRule type="cellIs" dxfId="17052" priority="55388" operator="equal">
      <formula>"não"</formula>
    </cfRule>
    <cfRule type="cellIs" dxfId="17051" priority="55389" operator="equal">
      <formula>"Setup"</formula>
    </cfRule>
  </conditionalFormatting>
  <conditionalFormatting sqref="N1539:O1539">
    <cfRule type="cellIs" dxfId="17050" priority="55282" operator="equal">
      <formula>FALSE</formula>
    </cfRule>
    <cfRule type="cellIs" dxfId="17049" priority="55283" operator="equal">
      <formula>"não"</formula>
    </cfRule>
    <cfRule type="cellIs" dxfId="17048" priority="55284" operator="equal">
      <formula>"Setup"</formula>
    </cfRule>
  </conditionalFormatting>
  <conditionalFormatting sqref="R1539:S1539">
    <cfRule type="cellIs" dxfId="17047" priority="55276" operator="equal">
      <formula>FALSE</formula>
    </cfRule>
    <cfRule type="cellIs" dxfId="17046" priority="55277" operator="equal">
      <formula>"não"</formula>
    </cfRule>
    <cfRule type="cellIs" dxfId="17045" priority="55278" operator="equal">
      <formula>"Setup"</formula>
    </cfRule>
  </conditionalFormatting>
  <conditionalFormatting sqref="AB1620">
    <cfRule type="cellIs" dxfId="17044" priority="55249" operator="equal">
      <formula>FALSE</formula>
    </cfRule>
    <cfRule type="cellIs" dxfId="17043" priority="55250" operator="equal">
      <formula>"não"</formula>
    </cfRule>
    <cfRule type="cellIs" dxfId="17042" priority="55251" operator="equal">
      <formula>"Setup"</formula>
    </cfRule>
  </conditionalFormatting>
  <conditionalFormatting sqref="V648 X648">
    <cfRule type="cellIs" dxfId="17041" priority="55174" operator="equal">
      <formula>FALSE</formula>
    </cfRule>
    <cfRule type="cellIs" dxfId="17040" priority="55175" operator="equal">
      <formula>"não"</formula>
    </cfRule>
    <cfRule type="cellIs" dxfId="17039" priority="55176" operator="equal">
      <formula>"Setup"</formula>
    </cfRule>
  </conditionalFormatting>
  <conditionalFormatting sqref="P1536">
    <cfRule type="cellIs" dxfId="17038" priority="55114" operator="equal">
      <formula>FALSE</formula>
    </cfRule>
    <cfRule type="cellIs" dxfId="17037" priority="55115" operator="equal">
      <formula>"não"</formula>
    </cfRule>
    <cfRule type="cellIs" dxfId="17036" priority="55116" operator="equal">
      <formula>"Setup"</formula>
    </cfRule>
  </conditionalFormatting>
  <conditionalFormatting sqref="N1970:AO1970 N1971:T1971 Z1971 AE1971 AJ1971 AO1971">
    <cfRule type="cellIs" dxfId="17035" priority="55168" operator="equal">
      <formula>FALSE</formula>
    </cfRule>
    <cfRule type="cellIs" dxfId="17034" priority="55169" operator="equal">
      <formula>"não"</formula>
    </cfRule>
    <cfRule type="cellIs" dxfId="17033" priority="55170" operator="equal">
      <formula>"Setup"</formula>
    </cfRule>
  </conditionalFormatting>
  <conditionalFormatting sqref="AC906:AD906">
    <cfRule type="cellIs" dxfId="17032" priority="55138" operator="equal">
      <formula>FALSE</formula>
    </cfRule>
    <cfRule type="cellIs" dxfId="17031" priority="55139" operator="equal">
      <formula>"não"</formula>
    </cfRule>
    <cfRule type="cellIs" dxfId="17030" priority="55140" operator="equal">
      <formula>"Setup"</formula>
    </cfRule>
  </conditionalFormatting>
  <conditionalFormatting sqref="Z1905">
    <cfRule type="cellIs" dxfId="17029" priority="55078" operator="equal">
      <formula>FALSE</formula>
    </cfRule>
    <cfRule type="cellIs" dxfId="17028" priority="55079" operator="equal">
      <formula>"não"</formula>
    </cfRule>
    <cfRule type="cellIs" dxfId="17027" priority="55080" operator="equal">
      <formula>"Setup"</formula>
    </cfRule>
  </conditionalFormatting>
  <conditionalFormatting sqref="N2237:AO2238">
    <cfRule type="cellIs" dxfId="17026" priority="55018" operator="equal">
      <formula>FALSE</formula>
    </cfRule>
    <cfRule type="cellIs" dxfId="17025" priority="55019" operator="equal">
      <formula>"não"</formula>
    </cfRule>
    <cfRule type="cellIs" dxfId="17024" priority="55020" operator="equal">
      <formula>"Setup"</formula>
    </cfRule>
  </conditionalFormatting>
  <conditionalFormatting sqref="AJ1806 AE1806">
    <cfRule type="cellIs" dxfId="17023" priority="54979" operator="equal">
      <formula>FALSE</formula>
    </cfRule>
    <cfRule type="cellIs" dxfId="17022" priority="54980" operator="equal">
      <formula>"não"</formula>
    </cfRule>
    <cfRule type="cellIs" dxfId="17021" priority="54981" operator="equal">
      <formula>"Setup"</formula>
    </cfRule>
  </conditionalFormatting>
  <conditionalFormatting sqref="Q1908:S1908">
    <cfRule type="cellIs" dxfId="17020" priority="54937" operator="equal">
      <formula>FALSE</formula>
    </cfRule>
    <cfRule type="cellIs" dxfId="17019" priority="54938" operator="equal">
      <formula>"não"</formula>
    </cfRule>
    <cfRule type="cellIs" dxfId="17018" priority="54939" operator="equal">
      <formula>"Setup"</formula>
    </cfRule>
  </conditionalFormatting>
  <conditionalFormatting sqref="N1908:O1908">
    <cfRule type="cellIs" dxfId="17017" priority="54934" operator="equal">
      <formula>FALSE</formula>
    </cfRule>
    <cfRule type="cellIs" dxfId="17016" priority="54935" operator="equal">
      <formula>"não"</formula>
    </cfRule>
    <cfRule type="cellIs" dxfId="17015" priority="54936" operator="equal">
      <formula>"Setup"</formula>
    </cfRule>
  </conditionalFormatting>
  <conditionalFormatting sqref="U1323:V1323">
    <cfRule type="cellIs" dxfId="17014" priority="54817" operator="equal">
      <formula>FALSE</formula>
    </cfRule>
    <cfRule type="cellIs" dxfId="17013" priority="54818" operator="equal">
      <formula>"não"</formula>
    </cfRule>
    <cfRule type="cellIs" dxfId="17012" priority="54819" operator="equal">
      <formula>"Setup"</formula>
    </cfRule>
  </conditionalFormatting>
  <conditionalFormatting sqref="AJ657 AE657">
    <cfRule type="cellIs" dxfId="17011" priority="54880" operator="equal">
      <formula>FALSE</formula>
    </cfRule>
    <cfRule type="cellIs" dxfId="17010" priority="54881" operator="equal">
      <formula>"não"</formula>
    </cfRule>
    <cfRule type="cellIs" dxfId="17009" priority="54882" operator="equal">
      <formula>"Setup"</formula>
    </cfRule>
  </conditionalFormatting>
  <conditionalFormatting sqref="AE873 AJ873">
    <cfRule type="cellIs" dxfId="17008" priority="54850" operator="equal">
      <formula>FALSE</formula>
    </cfRule>
    <cfRule type="cellIs" dxfId="17007" priority="54851" operator="equal">
      <formula>"não"</formula>
    </cfRule>
    <cfRule type="cellIs" dxfId="17006" priority="54852" operator="equal">
      <formula>"Setup"</formula>
    </cfRule>
  </conditionalFormatting>
  <conditionalFormatting sqref="U1320">
    <cfRule type="cellIs" dxfId="17005" priority="54814" operator="equal">
      <formula>FALSE</formula>
    </cfRule>
    <cfRule type="cellIs" dxfId="17004" priority="54815" operator="equal">
      <formula>"não"</formula>
    </cfRule>
    <cfRule type="cellIs" dxfId="17003" priority="54816" operator="equal">
      <formula>"Setup"</formula>
    </cfRule>
  </conditionalFormatting>
  <conditionalFormatting sqref="AK1626:AL1626">
    <cfRule type="cellIs" dxfId="17002" priority="54796" operator="equal">
      <formula>FALSE</formula>
    </cfRule>
    <cfRule type="cellIs" dxfId="17001" priority="54797" operator="equal">
      <formula>"não"</formula>
    </cfRule>
    <cfRule type="cellIs" dxfId="17000" priority="54798" operator="equal">
      <formula>"Setup"</formula>
    </cfRule>
  </conditionalFormatting>
  <conditionalFormatting sqref="AE1905 AJ1905">
    <cfRule type="cellIs" dxfId="16999" priority="54763" operator="equal">
      <formula>FALSE</formula>
    </cfRule>
    <cfRule type="cellIs" dxfId="16998" priority="54764" operator="equal">
      <formula>"não"</formula>
    </cfRule>
    <cfRule type="cellIs" dxfId="16997" priority="54765" operator="equal">
      <formula>"Setup"</formula>
    </cfRule>
  </conditionalFormatting>
  <conditionalFormatting sqref="Y648">
    <cfRule type="cellIs" dxfId="16996" priority="54634" operator="equal">
      <formula>FALSE</formula>
    </cfRule>
    <cfRule type="cellIs" dxfId="16995" priority="54635" operator="equal">
      <formula>"não"</formula>
    </cfRule>
    <cfRule type="cellIs" dxfId="16994" priority="54636" operator="equal">
      <formula>"Setup"</formula>
    </cfRule>
  </conditionalFormatting>
  <conditionalFormatting sqref="U1614">
    <cfRule type="cellIs" dxfId="16993" priority="54475" operator="equal">
      <formula>FALSE</formula>
    </cfRule>
    <cfRule type="cellIs" dxfId="16992" priority="54476" operator="equal">
      <formula>"não"</formula>
    </cfRule>
    <cfRule type="cellIs" dxfId="16991" priority="54477" operator="equal">
      <formula>"Setup"</formula>
    </cfRule>
  </conditionalFormatting>
  <conditionalFormatting sqref="AK657">
    <cfRule type="cellIs" dxfId="16990" priority="54646" operator="equal">
      <formula>FALSE</formula>
    </cfRule>
    <cfRule type="cellIs" dxfId="16989" priority="54647" operator="equal">
      <formula>"não"</formula>
    </cfRule>
    <cfRule type="cellIs" dxfId="16988" priority="54648" operator="equal">
      <formula>"Setup"</formula>
    </cfRule>
  </conditionalFormatting>
  <conditionalFormatting sqref="AF657:AH657">
    <cfRule type="cellIs" dxfId="16987" priority="54643" operator="equal">
      <formula>FALSE</formula>
    </cfRule>
    <cfRule type="cellIs" dxfId="16986" priority="54644" operator="equal">
      <formula>"não"</formula>
    </cfRule>
    <cfRule type="cellIs" dxfId="16985" priority="54645" operator="equal">
      <formula>"Setup"</formula>
    </cfRule>
  </conditionalFormatting>
  <conditionalFormatting sqref="AL654:AN654">
    <cfRule type="cellIs" dxfId="16984" priority="54640" operator="equal">
      <formula>FALSE</formula>
    </cfRule>
    <cfRule type="cellIs" dxfId="16983" priority="54641" operator="equal">
      <formula>"não"</formula>
    </cfRule>
    <cfRule type="cellIs" dxfId="16982" priority="54642" operator="equal">
      <formula>"Setup"</formula>
    </cfRule>
  </conditionalFormatting>
  <conditionalFormatting sqref="AO654">
    <cfRule type="cellIs" dxfId="16981" priority="54637" operator="equal">
      <formula>FALSE</formula>
    </cfRule>
    <cfRule type="cellIs" dxfId="16980" priority="54638" operator="equal">
      <formula>"não"</formula>
    </cfRule>
    <cfRule type="cellIs" dxfId="16979" priority="54639" operator="equal">
      <formula>"Setup"</formula>
    </cfRule>
  </conditionalFormatting>
  <conditionalFormatting sqref="U909">
    <cfRule type="cellIs" dxfId="16978" priority="54562" operator="equal">
      <formula>FALSE</formula>
    </cfRule>
    <cfRule type="cellIs" dxfId="16977" priority="54563" operator="equal">
      <formula>"não"</formula>
    </cfRule>
    <cfRule type="cellIs" dxfId="16976" priority="54564" operator="equal">
      <formula>"Setup"</formula>
    </cfRule>
  </conditionalFormatting>
  <conditionalFormatting sqref="W648">
    <cfRule type="cellIs" dxfId="16975" priority="54556" operator="equal">
      <formula>FALSE</formula>
    </cfRule>
    <cfRule type="cellIs" dxfId="16974" priority="54557" operator="equal">
      <formula>"não"</formula>
    </cfRule>
    <cfRule type="cellIs" dxfId="16973" priority="54558" operator="equal">
      <formula>"Setup"</formula>
    </cfRule>
  </conditionalFormatting>
  <conditionalFormatting sqref="AD1323">
    <cfRule type="cellIs" dxfId="16972" priority="54496" operator="equal">
      <formula>FALSE</formula>
    </cfRule>
    <cfRule type="cellIs" dxfId="16971" priority="54497" operator="equal">
      <formula>"não"</formula>
    </cfRule>
    <cfRule type="cellIs" dxfId="16970" priority="54498" operator="equal">
      <formula>"Setup"</formula>
    </cfRule>
  </conditionalFormatting>
  <conditionalFormatting sqref="P1818 T1818">
    <cfRule type="cellIs" dxfId="16969" priority="54403" operator="equal">
      <formula>FALSE</formula>
    </cfRule>
    <cfRule type="cellIs" dxfId="16968" priority="54404" operator="equal">
      <formula>"não"</formula>
    </cfRule>
    <cfRule type="cellIs" dxfId="16967" priority="54405" operator="equal">
      <formula>"Setup"</formula>
    </cfRule>
  </conditionalFormatting>
  <conditionalFormatting sqref="W4704">
    <cfRule type="cellIs" dxfId="16966" priority="54370" operator="equal">
      <formula>FALSE</formula>
    </cfRule>
    <cfRule type="cellIs" dxfId="16965" priority="54371" operator="equal">
      <formula>"não"</formula>
    </cfRule>
    <cfRule type="cellIs" dxfId="16964" priority="54372" operator="equal">
      <formula>"Setup"</formula>
    </cfRule>
  </conditionalFormatting>
  <conditionalFormatting sqref="Y912">
    <cfRule type="cellIs" dxfId="16963" priority="54253" operator="equal">
      <formula>FALSE</formula>
    </cfRule>
    <cfRule type="cellIs" dxfId="16962" priority="54254" operator="equal">
      <formula>"não"</formula>
    </cfRule>
    <cfRule type="cellIs" dxfId="16961" priority="54255" operator="equal">
      <formula>"Setup"</formula>
    </cfRule>
  </conditionalFormatting>
  <conditionalFormatting sqref="AH912">
    <cfRule type="cellIs" dxfId="16960" priority="54163" operator="equal">
      <formula>FALSE</formula>
    </cfRule>
    <cfRule type="cellIs" dxfId="16959" priority="54164" operator="equal">
      <formula>"não"</formula>
    </cfRule>
    <cfRule type="cellIs" dxfId="16958" priority="54165" operator="equal">
      <formula>"Setup"</formula>
    </cfRule>
  </conditionalFormatting>
  <conditionalFormatting sqref="AK912">
    <cfRule type="cellIs" dxfId="16957" priority="54160" operator="equal">
      <formula>FALSE</formula>
    </cfRule>
    <cfRule type="cellIs" dxfId="16956" priority="54161" operator="equal">
      <formula>"não"</formula>
    </cfRule>
    <cfRule type="cellIs" dxfId="16955" priority="54162" operator="equal">
      <formula>"Setup"</formula>
    </cfRule>
  </conditionalFormatting>
  <conditionalFormatting sqref="V912">
    <cfRule type="cellIs" dxfId="16954" priority="54157" operator="equal">
      <formula>FALSE</formula>
    </cfRule>
    <cfRule type="cellIs" dxfId="16953" priority="54158" operator="equal">
      <formula>"não"</formula>
    </cfRule>
    <cfRule type="cellIs" dxfId="16952" priority="54159" operator="equal">
      <formula>"Setup"</formula>
    </cfRule>
  </conditionalFormatting>
  <conditionalFormatting sqref="W912">
    <cfRule type="cellIs" dxfId="16951" priority="54154" operator="equal">
      <formula>FALSE</formula>
    </cfRule>
    <cfRule type="cellIs" dxfId="16950" priority="54155" operator="equal">
      <formula>"não"</formula>
    </cfRule>
    <cfRule type="cellIs" dxfId="16949" priority="54156" operator="equal">
      <formula>"Setup"</formula>
    </cfRule>
  </conditionalFormatting>
  <conditionalFormatting sqref="X912">
    <cfRule type="cellIs" dxfId="16948" priority="54151" operator="equal">
      <formula>FALSE</formula>
    </cfRule>
    <cfRule type="cellIs" dxfId="16947" priority="54152" operator="equal">
      <formula>"não"</formula>
    </cfRule>
    <cfRule type="cellIs" dxfId="16946" priority="54153" operator="equal">
      <formula>"Setup"</formula>
    </cfRule>
  </conditionalFormatting>
  <conditionalFormatting sqref="AI657">
    <cfRule type="cellIs" dxfId="16945" priority="54145" operator="equal">
      <formula>FALSE</formula>
    </cfRule>
    <cfRule type="cellIs" dxfId="16944" priority="54146" operator="equal">
      <formula>"não"</formula>
    </cfRule>
    <cfRule type="cellIs" dxfId="16943" priority="54147" operator="equal">
      <formula>"Setup"</formula>
    </cfRule>
  </conditionalFormatting>
  <conditionalFormatting sqref="AF1001">
    <cfRule type="cellIs" dxfId="16942" priority="54118" operator="equal">
      <formula>FALSE</formula>
    </cfRule>
    <cfRule type="cellIs" dxfId="16941" priority="54119" operator="equal">
      <formula>"não"</formula>
    </cfRule>
    <cfRule type="cellIs" dxfId="16940" priority="54120" operator="equal">
      <formula>"Setup"</formula>
    </cfRule>
  </conditionalFormatting>
  <conditionalFormatting sqref="U1239">
    <cfRule type="cellIs" dxfId="16939" priority="54085" operator="equal">
      <formula>FALSE</formula>
    </cfRule>
    <cfRule type="cellIs" dxfId="16938" priority="54086" operator="equal">
      <formula>"não"</formula>
    </cfRule>
    <cfRule type="cellIs" dxfId="16937" priority="54087" operator="equal">
      <formula>"Setup"</formula>
    </cfRule>
  </conditionalFormatting>
  <conditionalFormatting sqref="AO1329">
    <cfRule type="cellIs" dxfId="16936" priority="54076" operator="equal">
      <formula>FALSE</formula>
    </cfRule>
    <cfRule type="cellIs" dxfId="16935" priority="54077" operator="equal">
      <formula>"não"</formula>
    </cfRule>
    <cfRule type="cellIs" dxfId="16934" priority="54078" operator="equal">
      <formula>"Setup"</formula>
    </cfRule>
  </conditionalFormatting>
  <conditionalFormatting sqref="AK1332:AM1332">
    <cfRule type="cellIs" dxfId="16933" priority="54073" operator="equal">
      <formula>FALSE</formula>
    </cfRule>
    <cfRule type="cellIs" dxfId="16932" priority="54074" operator="equal">
      <formula>"não"</formula>
    </cfRule>
    <cfRule type="cellIs" dxfId="16931" priority="54075" operator="equal">
      <formula>"Setup"</formula>
    </cfRule>
  </conditionalFormatting>
  <conditionalFormatting sqref="N1512:T1512 AE1512">
    <cfRule type="cellIs" dxfId="16930" priority="54058" operator="equal">
      <formula>FALSE</formula>
    </cfRule>
    <cfRule type="cellIs" dxfId="16929" priority="54059" operator="equal">
      <formula>"não"</formula>
    </cfRule>
    <cfRule type="cellIs" dxfId="16928" priority="54060" operator="equal">
      <formula>"Setup"</formula>
    </cfRule>
  </conditionalFormatting>
  <conditionalFormatting sqref="T1788">
    <cfRule type="cellIs" dxfId="16927" priority="54055" operator="equal">
      <formula>FALSE</formula>
    </cfRule>
    <cfRule type="cellIs" dxfId="16926" priority="54056" operator="equal">
      <formula>"não"</formula>
    </cfRule>
    <cfRule type="cellIs" dxfId="16925" priority="54057" operator="equal">
      <formula>"Setup"</formula>
    </cfRule>
  </conditionalFormatting>
  <conditionalFormatting sqref="Z1785">
    <cfRule type="cellIs" dxfId="16924" priority="54052" operator="equal">
      <formula>FALSE</formula>
    </cfRule>
    <cfRule type="cellIs" dxfId="16923" priority="54053" operator="equal">
      <formula>"não"</formula>
    </cfRule>
    <cfRule type="cellIs" dxfId="16922" priority="54054" operator="equal">
      <formula>"Setup"</formula>
    </cfRule>
  </conditionalFormatting>
  <conditionalFormatting sqref="T2160">
    <cfRule type="cellIs" dxfId="16921" priority="54046" operator="equal">
      <formula>FALSE</formula>
    </cfRule>
    <cfRule type="cellIs" dxfId="16920" priority="54047" operator="equal">
      <formula>"não"</formula>
    </cfRule>
    <cfRule type="cellIs" dxfId="16919" priority="54048" operator="equal">
      <formula>"Setup"</formula>
    </cfRule>
  </conditionalFormatting>
  <conditionalFormatting sqref="AE2160">
    <cfRule type="cellIs" dxfId="16918" priority="54040" operator="equal">
      <formula>FALSE</formula>
    </cfRule>
    <cfRule type="cellIs" dxfId="16917" priority="54041" operator="equal">
      <formula>"não"</formula>
    </cfRule>
    <cfRule type="cellIs" dxfId="16916" priority="54042" operator="equal">
      <formula>"Setup"</formula>
    </cfRule>
  </conditionalFormatting>
  <conditionalFormatting sqref="AI1422">
    <cfRule type="cellIs" dxfId="16915" priority="54007" operator="equal">
      <formula>FALSE</formula>
    </cfRule>
    <cfRule type="cellIs" dxfId="16914" priority="54008" operator="equal">
      <formula>"não"</formula>
    </cfRule>
    <cfRule type="cellIs" dxfId="16913" priority="54009" operator="equal">
      <formula>"Setup"</formula>
    </cfRule>
  </conditionalFormatting>
  <conditionalFormatting sqref="AN657:AO657">
    <cfRule type="cellIs" dxfId="16912" priority="54001" operator="equal">
      <formula>FALSE</formula>
    </cfRule>
    <cfRule type="cellIs" dxfId="16911" priority="54002" operator="equal">
      <formula>"não"</formula>
    </cfRule>
    <cfRule type="cellIs" dxfId="16910" priority="54003" operator="equal">
      <formula>"Setup"</formula>
    </cfRule>
  </conditionalFormatting>
  <conditionalFormatting sqref="W654">
    <cfRule type="cellIs" dxfId="16909" priority="53986" operator="equal">
      <formula>FALSE</formula>
    </cfRule>
    <cfRule type="cellIs" dxfId="16908" priority="53987" operator="equal">
      <formula>"não"</formula>
    </cfRule>
    <cfRule type="cellIs" dxfId="16907" priority="53988" operator="equal">
      <formula>"Setup"</formula>
    </cfRule>
  </conditionalFormatting>
  <conditionalFormatting sqref="X654:Y654">
    <cfRule type="cellIs" dxfId="16906" priority="53983" operator="equal">
      <formula>FALSE</formula>
    </cfRule>
    <cfRule type="cellIs" dxfId="16905" priority="53984" operator="equal">
      <formula>"não"</formula>
    </cfRule>
    <cfRule type="cellIs" dxfId="16904" priority="53985" operator="equal">
      <formula>"Setup"</formula>
    </cfRule>
  </conditionalFormatting>
  <conditionalFormatting sqref="AA654:AD654">
    <cfRule type="cellIs" dxfId="16903" priority="53980" operator="equal">
      <formula>FALSE</formula>
    </cfRule>
    <cfRule type="cellIs" dxfId="16902" priority="53981" operator="equal">
      <formula>"não"</formula>
    </cfRule>
    <cfRule type="cellIs" dxfId="16901" priority="53982" operator="equal">
      <formula>"Setup"</formula>
    </cfRule>
  </conditionalFormatting>
  <conditionalFormatting sqref="AF654:AI654">
    <cfRule type="cellIs" dxfId="16900" priority="53977" operator="equal">
      <formula>FALSE</formula>
    </cfRule>
    <cfRule type="cellIs" dxfId="16899" priority="53978" operator="equal">
      <formula>"não"</formula>
    </cfRule>
    <cfRule type="cellIs" dxfId="16898" priority="53979" operator="equal">
      <formula>"Setup"</formula>
    </cfRule>
  </conditionalFormatting>
  <conditionalFormatting sqref="AK654">
    <cfRule type="cellIs" dxfId="16897" priority="53974" operator="equal">
      <formula>FALSE</formula>
    </cfRule>
    <cfRule type="cellIs" dxfId="16896" priority="53975" operator="equal">
      <formula>"não"</formula>
    </cfRule>
    <cfRule type="cellIs" dxfId="16895" priority="53976" operator="equal">
      <formula>"Setup"</formula>
    </cfRule>
  </conditionalFormatting>
  <conditionalFormatting sqref="AA657 AC657:AD657">
    <cfRule type="cellIs" dxfId="16894" priority="53971" operator="equal">
      <formula>FALSE</formula>
    </cfRule>
    <cfRule type="cellIs" dxfId="16893" priority="53972" operator="equal">
      <formula>"não"</formula>
    </cfRule>
    <cfRule type="cellIs" dxfId="16892" priority="53973" operator="equal">
      <formula>"Setup"</formula>
    </cfRule>
  </conditionalFormatting>
  <conditionalFormatting sqref="X657:Y657">
    <cfRule type="cellIs" dxfId="16891" priority="53968" operator="equal">
      <formula>FALSE</formula>
    </cfRule>
    <cfRule type="cellIs" dxfId="16890" priority="53969" operator="equal">
      <formula>"não"</formula>
    </cfRule>
    <cfRule type="cellIs" dxfId="16889" priority="53970" operator="equal">
      <formula>"Setup"</formula>
    </cfRule>
  </conditionalFormatting>
  <conditionalFormatting sqref="U1626:V1626">
    <cfRule type="cellIs" dxfId="16888" priority="53962" operator="equal">
      <formula>FALSE</formula>
    </cfRule>
    <cfRule type="cellIs" dxfId="16887" priority="53963" operator="equal">
      <formula>"não"</formula>
    </cfRule>
    <cfRule type="cellIs" dxfId="16886" priority="53964" operator="equal">
      <formula>"Setup"</formula>
    </cfRule>
  </conditionalFormatting>
  <conditionalFormatting sqref="AM1626">
    <cfRule type="cellIs" dxfId="16885" priority="53959" operator="equal">
      <formula>FALSE</formula>
    </cfRule>
    <cfRule type="cellIs" dxfId="16884" priority="53960" operator="equal">
      <formula>"não"</formula>
    </cfRule>
    <cfRule type="cellIs" dxfId="16883" priority="53961" operator="equal">
      <formula>"Setup"</formula>
    </cfRule>
  </conditionalFormatting>
  <conditionalFormatting sqref="W657">
    <cfRule type="cellIs" dxfId="16882" priority="53950" operator="equal">
      <formula>FALSE</formula>
    </cfRule>
    <cfRule type="cellIs" dxfId="16881" priority="53951" operator="equal">
      <formula>"não"</formula>
    </cfRule>
    <cfRule type="cellIs" dxfId="16880" priority="53952" operator="equal">
      <formula>"Setup"</formula>
    </cfRule>
  </conditionalFormatting>
  <conditionalFormatting sqref="AA4677">
    <cfRule type="cellIs" dxfId="16879" priority="53923" operator="equal">
      <formula>FALSE</formula>
    </cfRule>
    <cfRule type="cellIs" dxfId="16878" priority="53924" operator="equal">
      <formula>"não"</formula>
    </cfRule>
    <cfRule type="cellIs" dxfId="16877" priority="53925" operator="equal">
      <formula>"Setup"</formula>
    </cfRule>
  </conditionalFormatting>
  <conditionalFormatting sqref="R2085:S2085">
    <cfRule type="cellIs" dxfId="16876" priority="53863" operator="equal">
      <formula>FALSE</formula>
    </cfRule>
    <cfRule type="cellIs" dxfId="16875" priority="53864" operator="equal">
      <formula>"não"</formula>
    </cfRule>
    <cfRule type="cellIs" dxfId="16874" priority="53865" operator="equal">
      <formula>"Setup"</formula>
    </cfRule>
  </conditionalFormatting>
  <conditionalFormatting sqref="U657">
    <cfRule type="cellIs" dxfId="16873" priority="53851" operator="equal">
      <formula>FALSE</formula>
    </cfRule>
    <cfRule type="cellIs" dxfId="16872" priority="53852" operator="equal">
      <formula>"não"</formula>
    </cfRule>
    <cfRule type="cellIs" dxfId="16871" priority="53853" operator="equal">
      <formula>"Setup"</formula>
    </cfRule>
  </conditionalFormatting>
  <conditionalFormatting sqref="AD1626">
    <cfRule type="cellIs" dxfId="16870" priority="53836" operator="equal">
      <formula>FALSE</formula>
    </cfRule>
    <cfRule type="cellIs" dxfId="16869" priority="53837" operator="equal">
      <formula>"não"</formula>
    </cfRule>
    <cfRule type="cellIs" dxfId="16868" priority="53838" operator="equal">
      <formula>"Setup"</formula>
    </cfRule>
  </conditionalFormatting>
  <conditionalFormatting sqref="AF1626">
    <cfRule type="cellIs" dxfId="16867" priority="53833" operator="equal">
      <formula>FALSE</formula>
    </cfRule>
    <cfRule type="cellIs" dxfId="16866" priority="53834" operator="equal">
      <formula>"não"</formula>
    </cfRule>
    <cfRule type="cellIs" dxfId="16865" priority="53835" operator="equal">
      <formula>"Setup"</formula>
    </cfRule>
  </conditionalFormatting>
  <conditionalFormatting sqref="AJ1278">
    <cfRule type="cellIs" dxfId="16864" priority="53743" operator="equal">
      <formula>FALSE</formula>
    </cfRule>
    <cfRule type="cellIs" dxfId="16863" priority="53744" operator="equal">
      <formula>"não"</formula>
    </cfRule>
    <cfRule type="cellIs" dxfId="16862" priority="53745" operator="equal">
      <formula>"Setup"</formula>
    </cfRule>
  </conditionalFormatting>
  <conditionalFormatting sqref="AJ2184">
    <cfRule type="cellIs" dxfId="16861" priority="53536" operator="equal">
      <formula>FALSE</formula>
    </cfRule>
    <cfRule type="cellIs" dxfId="16860" priority="53537" operator="equal">
      <formula>"não"</formula>
    </cfRule>
    <cfRule type="cellIs" dxfId="16859" priority="53538" operator="equal">
      <formula>"Setup"</formula>
    </cfRule>
  </conditionalFormatting>
  <conditionalFormatting sqref="AB1906">
    <cfRule type="cellIs" dxfId="16858" priority="53560" operator="equal">
      <formula>FALSE</formula>
    </cfRule>
    <cfRule type="cellIs" dxfId="16857" priority="53561" operator="equal">
      <formula>"não"</formula>
    </cfRule>
    <cfRule type="cellIs" dxfId="16856" priority="53562" operator="equal">
      <formula>"Setup"</formula>
    </cfRule>
  </conditionalFormatting>
  <conditionalFormatting sqref="AA1784:AB1784">
    <cfRule type="cellIs" dxfId="16855" priority="53482" operator="equal">
      <formula>FALSE</formula>
    </cfRule>
    <cfRule type="cellIs" dxfId="16854" priority="53483" operator="equal">
      <formula>"não"</formula>
    </cfRule>
    <cfRule type="cellIs" dxfId="16853" priority="53484" operator="equal">
      <formula>"Setup"</formula>
    </cfRule>
  </conditionalFormatting>
  <conditionalFormatting sqref="AK1377:AO1377">
    <cfRule type="cellIs" dxfId="16852" priority="53332" operator="equal">
      <formula>FALSE</formula>
    </cfRule>
    <cfRule type="cellIs" dxfId="16851" priority="53333" operator="equal">
      <formula>"não"</formula>
    </cfRule>
    <cfRule type="cellIs" dxfId="16850" priority="53334" operator="equal">
      <formula>"Setup"</formula>
    </cfRule>
  </conditionalFormatting>
  <conditionalFormatting sqref="Z2184">
    <cfRule type="cellIs" dxfId="16849" priority="53419" operator="equal">
      <formula>FALSE</formula>
    </cfRule>
    <cfRule type="cellIs" dxfId="16848" priority="53420" operator="equal">
      <formula>"não"</formula>
    </cfRule>
    <cfRule type="cellIs" dxfId="16847" priority="53421" operator="equal">
      <formula>"Setup"</formula>
    </cfRule>
  </conditionalFormatting>
  <conditionalFormatting sqref="N2212:AO2213 N2211:X2211 AE2211 AG2211:AO2211 Z2211">
    <cfRule type="cellIs" dxfId="16846" priority="53323" operator="equal">
      <formula>FALSE</formula>
    </cfRule>
    <cfRule type="cellIs" dxfId="16845" priority="53324" operator="equal">
      <formula>"não"</formula>
    </cfRule>
    <cfRule type="cellIs" dxfId="16844" priority="53325" operator="equal">
      <formula>"Setup"</formula>
    </cfRule>
  </conditionalFormatting>
  <conditionalFormatting sqref="W642">
    <cfRule type="cellIs" dxfId="16843" priority="53308" operator="equal">
      <formula>FALSE</formula>
    </cfRule>
    <cfRule type="cellIs" dxfId="16842" priority="53309" operator="equal">
      <formula>"não"</formula>
    </cfRule>
    <cfRule type="cellIs" dxfId="16841" priority="53310" operator="equal">
      <formula>"Setup"</formula>
    </cfRule>
  </conditionalFormatting>
  <conditionalFormatting sqref="U1197">
    <cfRule type="cellIs" dxfId="16840" priority="53299" operator="equal">
      <formula>FALSE</formula>
    </cfRule>
    <cfRule type="cellIs" dxfId="16839" priority="53300" operator="equal">
      <formula>"não"</formula>
    </cfRule>
    <cfRule type="cellIs" dxfId="16838" priority="53301" operator="equal">
      <formula>"Setup"</formula>
    </cfRule>
  </conditionalFormatting>
  <conditionalFormatting sqref="AC1320">
    <cfRule type="cellIs" dxfId="16837" priority="53296" operator="equal">
      <formula>FALSE</formula>
    </cfRule>
    <cfRule type="cellIs" dxfId="16836" priority="53297" operator="equal">
      <formula>"não"</formula>
    </cfRule>
    <cfRule type="cellIs" dxfId="16835" priority="53298" operator="equal">
      <formula>"Setup"</formula>
    </cfRule>
  </conditionalFormatting>
  <conditionalFormatting sqref="AF1323">
    <cfRule type="cellIs" dxfId="16834" priority="53293" operator="equal">
      <formula>FALSE</formula>
    </cfRule>
    <cfRule type="cellIs" dxfId="16833" priority="53294" operator="equal">
      <formula>"não"</formula>
    </cfRule>
    <cfRule type="cellIs" dxfId="16832" priority="53295" operator="equal">
      <formula>"Setup"</formula>
    </cfRule>
  </conditionalFormatting>
  <conditionalFormatting sqref="N1380:O1380">
    <cfRule type="cellIs" dxfId="16831" priority="53140" operator="equal">
      <formula>FALSE</formula>
    </cfRule>
    <cfRule type="cellIs" dxfId="16830" priority="53141" operator="equal">
      <formula>"não"</formula>
    </cfRule>
    <cfRule type="cellIs" dxfId="16829" priority="53142" operator="equal">
      <formula>"Setup"</formula>
    </cfRule>
  </conditionalFormatting>
  <conditionalFormatting sqref="AI2754">
    <cfRule type="cellIs" dxfId="16828" priority="53176" operator="equal">
      <formula>FALSE</formula>
    </cfRule>
    <cfRule type="cellIs" dxfId="16827" priority="53177" operator="equal">
      <formula>"não"</formula>
    </cfRule>
    <cfRule type="cellIs" dxfId="16826" priority="53178" operator="equal">
      <formula>"Setup"</formula>
    </cfRule>
  </conditionalFormatting>
  <conditionalFormatting sqref="Q1380:S1380">
    <cfRule type="cellIs" dxfId="16825" priority="53137" operator="equal">
      <formula>FALSE</formula>
    </cfRule>
    <cfRule type="cellIs" dxfId="16824" priority="53138" operator="equal">
      <formula>"não"</formula>
    </cfRule>
    <cfRule type="cellIs" dxfId="16823" priority="53139" operator="equal">
      <formula>"Setup"</formula>
    </cfRule>
  </conditionalFormatting>
  <conditionalFormatting sqref="AF1380:AG1380">
    <cfRule type="cellIs" dxfId="16822" priority="53131" operator="equal">
      <formula>FALSE</formula>
    </cfRule>
    <cfRule type="cellIs" dxfId="16821" priority="53132" operator="equal">
      <formula>"não"</formula>
    </cfRule>
    <cfRule type="cellIs" dxfId="16820" priority="53133" operator="equal">
      <formula>"Setup"</formula>
    </cfRule>
  </conditionalFormatting>
  <conditionalFormatting sqref="P63 N60:T60 AN60:AO60 Z63 AE63 AJ63 Z60 AE60 T63 N64:AO64 N67:AO68 Z66 AI60:AL60 N65:T66 AE66 AJ66 N61:AO62 V65:Z65 AB65:AO65">
    <cfRule type="cellIs" dxfId="16819" priority="53050" operator="equal">
      <formula>FALSE</formula>
    </cfRule>
    <cfRule type="cellIs" dxfId="16818" priority="53051" operator="equal">
      <formula>"não"</formula>
    </cfRule>
    <cfRule type="cellIs" dxfId="16817" priority="53052" operator="equal">
      <formula>"Setup"</formula>
    </cfRule>
  </conditionalFormatting>
  <conditionalFormatting sqref="N4686:T4686 N4694:Y4694 AK4694:AO4694 AA4694:AI4694 N4687:AO4688 N4689:T4689 AD4689:AE4689 Z4689 N4690:AO4691 X4686:Z4686 N4693:AO4693 N4692:T4692 Z4692 AE4692 AJ4692 AC4686:AJ4686 V4686 AL4686:AO4686 AH4689 AJ4689:AO4689">
    <cfRule type="cellIs" dxfId="16816" priority="53038" operator="equal">
      <formula>FALSE</formula>
    </cfRule>
    <cfRule type="cellIs" dxfId="16815" priority="53039" operator="equal">
      <formula>"não"</formula>
    </cfRule>
    <cfRule type="cellIs" dxfId="16814" priority="53040" operator="equal">
      <formula>"Setup"</formula>
    </cfRule>
  </conditionalFormatting>
  <conditionalFormatting sqref="AJ4694">
    <cfRule type="cellIs" dxfId="16813" priority="53035" operator="equal">
      <formula>FALSE</formula>
    </cfRule>
    <cfRule type="cellIs" dxfId="16812" priority="53036" operator="equal">
      <formula>"não"</formula>
    </cfRule>
    <cfRule type="cellIs" dxfId="16811" priority="53037" operator="equal">
      <formula>"Setup"</formula>
    </cfRule>
  </conditionalFormatting>
  <conditionalFormatting sqref="Z4694">
    <cfRule type="cellIs" dxfId="16810" priority="53032" operator="equal">
      <formula>FALSE</formula>
    </cfRule>
    <cfRule type="cellIs" dxfId="16809" priority="53033" operator="equal">
      <formula>"não"</formula>
    </cfRule>
    <cfRule type="cellIs" dxfId="16808" priority="53034" operator="equal">
      <formula>"Setup"</formula>
    </cfRule>
  </conditionalFormatting>
  <conditionalFormatting sqref="AB4686">
    <cfRule type="cellIs" dxfId="16807" priority="53029" operator="equal">
      <formula>FALSE</formula>
    </cfRule>
    <cfRule type="cellIs" dxfId="16806" priority="53030" operator="equal">
      <formula>"não"</formula>
    </cfRule>
    <cfRule type="cellIs" dxfId="16805" priority="53031" operator="equal">
      <formula>"Setup"</formula>
    </cfRule>
  </conditionalFormatting>
  <conditionalFormatting sqref="AA4686">
    <cfRule type="cellIs" dxfId="16804" priority="53026" operator="equal">
      <formula>FALSE</formula>
    </cfRule>
    <cfRule type="cellIs" dxfId="16803" priority="53027" operator="equal">
      <formula>"não"</formula>
    </cfRule>
    <cfRule type="cellIs" dxfId="16802" priority="53028" operator="equal">
      <formula>"Setup"</formula>
    </cfRule>
  </conditionalFormatting>
  <conditionalFormatting sqref="AB4689">
    <cfRule type="cellIs" dxfId="16801" priority="53023" operator="equal">
      <formula>FALSE</formula>
    </cfRule>
    <cfRule type="cellIs" dxfId="16800" priority="53024" operator="equal">
      <formula>"não"</formula>
    </cfRule>
    <cfRule type="cellIs" dxfId="16799" priority="53025" operator="equal">
      <formula>"Setup"</formula>
    </cfRule>
  </conditionalFormatting>
  <conditionalFormatting sqref="Q2322:S2322">
    <cfRule type="cellIs" dxfId="16798" priority="53017" operator="equal">
      <formula>FALSE</formula>
    </cfRule>
    <cfRule type="cellIs" dxfId="16797" priority="53018" operator="equal">
      <formula>"não"</formula>
    </cfRule>
    <cfRule type="cellIs" dxfId="16796" priority="53019" operator="equal">
      <formula>"Setup"</formula>
    </cfRule>
  </conditionalFormatting>
  <conditionalFormatting sqref="N2322:O2322">
    <cfRule type="cellIs" dxfId="16795" priority="53014" operator="equal">
      <formula>FALSE</formula>
    </cfRule>
    <cfRule type="cellIs" dxfId="16794" priority="53015" operator="equal">
      <formula>"não"</formula>
    </cfRule>
    <cfRule type="cellIs" dxfId="16793" priority="53016" operator="equal">
      <formula>"Setup"</formula>
    </cfRule>
  </conditionalFormatting>
  <conditionalFormatting sqref="AC4689">
    <cfRule type="cellIs" dxfId="16792" priority="52945" operator="equal">
      <formula>FALSE</formula>
    </cfRule>
    <cfRule type="cellIs" dxfId="16791" priority="52946" operator="equal">
      <formula>"não"</formula>
    </cfRule>
    <cfRule type="cellIs" dxfId="16790" priority="52947" operator="equal">
      <formula>"Setup"</formula>
    </cfRule>
  </conditionalFormatting>
  <conditionalFormatting sqref="AA645">
    <cfRule type="cellIs" dxfId="16789" priority="52870" operator="equal">
      <formula>FALSE</formula>
    </cfRule>
    <cfRule type="cellIs" dxfId="16788" priority="52871" operator="equal">
      <formula>"não"</formula>
    </cfRule>
    <cfRule type="cellIs" dxfId="16787" priority="52872" operator="equal">
      <formula>"Setup"</formula>
    </cfRule>
  </conditionalFormatting>
  <conditionalFormatting sqref="Y1380">
    <cfRule type="cellIs" dxfId="16786" priority="52864" operator="equal">
      <formula>FALSE</formula>
    </cfRule>
    <cfRule type="cellIs" dxfId="16785" priority="52865" operator="equal">
      <formula>"não"</formula>
    </cfRule>
    <cfRule type="cellIs" dxfId="16784" priority="52866" operator="equal">
      <formula>"Setup"</formula>
    </cfRule>
  </conditionalFormatting>
  <conditionalFormatting sqref="AJ1416">
    <cfRule type="cellIs" dxfId="16783" priority="52861" operator="equal">
      <formula>FALSE</formula>
    </cfRule>
    <cfRule type="cellIs" dxfId="16782" priority="52862" operator="equal">
      <formula>"não"</formula>
    </cfRule>
    <cfRule type="cellIs" dxfId="16781" priority="52863" operator="equal">
      <formula>"Setup"</formula>
    </cfRule>
  </conditionalFormatting>
  <conditionalFormatting sqref="AA2754">
    <cfRule type="cellIs" dxfId="16780" priority="52843" operator="equal">
      <formula>FALSE</formula>
    </cfRule>
    <cfRule type="cellIs" dxfId="16779" priority="52844" operator="equal">
      <formula>"não"</formula>
    </cfRule>
    <cfRule type="cellIs" dxfId="16778" priority="52845" operator="equal">
      <formula>"Setup"</formula>
    </cfRule>
  </conditionalFormatting>
  <conditionalFormatting sqref="W1626">
    <cfRule type="cellIs" dxfId="16777" priority="52828" operator="equal">
      <formula>FALSE</formula>
    </cfRule>
    <cfRule type="cellIs" dxfId="16776" priority="52829" operator="equal">
      <formula>"não"</formula>
    </cfRule>
    <cfRule type="cellIs" dxfId="16775" priority="52830" operator="equal">
      <formula>"Setup"</formula>
    </cfRule>
  </conditionalFormatting>
  <conditionalFormatting sqref="AM60">
    <cfRule type="cellIs" dxfId="16774" priority="52804" operator="equal">
      <formula>FALSE</formula>
    </cfRule>
    <cfRule type="cellIs" dxfId="16773" priority="52805" operator="equal">
      <formula>"não"</formula>
    </cfRule>
    <cfRule type="cellIs" dxfId="16772" priority="52806" operator="equal">
      <formula>"Setup"</formula>
    </cfRule>
  </conditionalFormatting>
  <conditionalFormatting sqref="P2325 Z2325 AE2325 T2325 N2326:AO2327 AI2325:AJ2325">
    <cfRule type="cellIs" dxfId="16771" priority="52795" operator="equal">
      <formula>FALSE</formula>
    </cfRule>
    <cfRule type="cellIs" dxfId="16770" priority="52796" operator="equal">
      <formula>"não"</formula>
    </cfRule>
    <cfRule type="cellIs" dxfId="16769" priority="52797" operator="equal">
      <formula>"Setup"</formula>
    </cfRule>
  </conditionalFormatting>
  <conditionalFormatting sqref="AK2325:AO2325">
    <cfRule type="cellIs" dxfId="16768" priority="52792" operator="equal">
      <formula>FALSE</formula>
    </cfRule>
    <cfRule type="cellIs" dxfId="16767" priority="52793" operator="equal">
      <formula>"não"</formula>
    </cfRule>
    <cfRule type="cellIs" dxfId="16766" priority="52794" operator="equal">
      <formula>"Setup"</formula>
    </cfRule>
  </conditionalFormatting>
  <conditionalFormatting sqref="AD2325">
    <cfRule type="cellIs" dxfId="16765" priority="52789" operator="equal">
      <formula>FALSE</formula>
    </cfRule>
    <cfRule type="cellIs" dxfId="16764" priority="52790" operator="equal">
      <formula>"não"</formula>
    </cfRule>
    <cfRule type="cellIs" dxfId="16763" priority="52791" operator="equal">
      <formula>"Setup"</formula>
    </cfRule>
  </conditionalFormatting>
  <conditionalFormatting sqref="Q2325">
    <cfRule type="cellIs" dxfId="16762" priority="52780" operator="equal">
      <formula>FALSE</formula>
    </cfRule>
    <cfRule type="cellIs" dxfId="16761" priority="52781" operator="equal">
      <formula>"não"</formula>
    </cfRule>
    <cfRule type="cellIs" dxfId="16760" priority="52782" operator="equal">
      <formula>"Setup"</formula>
    </cfRule>
  </conditionalFormatting>
  <conditionalFormatting sqref="N2325:O2325">
    <cfRule type="cellIs" dxfId="16759" priority="52777" operator="equal">
      <formula>FALSE</formula>
    </cfRule>
    <cfRule type="cellIs" dxfId="16758" priority="52778" operator="equal">
      <formula>"não"</formula>
    </cfRule>
    <cfRule type="cellIs" dxfId="16757" priority="52779" operator="equal">
      <formula>"Setup"</formula>
    </cfRule>
  </conditionalFormatting>
  <conditionalFormatting sqref="N2359:AO2360 Z2358 N2358:T2358 AE2358 AJ2358 AL2358:AO2358">
    <cfRule type="cellIs" dxfId="16756" priority="52771" operator="equal">
      <formula>FALSE</formula>
    </cfRule>
    <cfRule type="cellIs" dxfId="16755" priority="52772" operator="equal">
      <formula>"não"</formula>
    </cfRule>
    <cfRule type="cellIs" dxfId="16754" priority="52773" operator="equal">
      <formula>"Setup"</formula>
    </cfRule>
  </conditionalFormatting>
  <conditionalFormatting sqref="AN1626:AO1626">
    <cfRule type="cellIs" dxfId="16753" priority="52720" operator="equal">
      <formula>FALSE</formula>
    </cfRule>
    <cfRule type="cellIs" dxfId="16752" priority="52721" operator="equal">
      <formula>"não"</formula>
    </cfRule>
    <cfRule type="cellIs" dxfId="16751" priority="52722" operator="equal">
      <formula>"Setup"</formula>
    </cfRule>
  </conditionalFormatting>
  <conditionalFormatting sqref="Y2124">
    <cfRule type="cellIs" dxfId="16750" priority="52630" operator="equal">
      <formula>FALSE</formula>
    </cfRule>
    <cfRule type="cellIs" dxfId="16749" priority="52631" operator="equal">
      <formula>"não"</formula>
    </cfRule>
    <cfRule type="cellIs" dxfId="16748" priority="52632" operator="equal">
      <formula>"Setup"</formula>
    </cfRule>
  </conditionalFormatting>
  <conditionalFormatting sqref="AA2124:AB2124 AD2124">
    <cfRule type="cellIs" dxfId="16747" priority="52627" operator="equal">
      <formula>FALSE</formula>
    </cfRule>
    <cfRule type="cellIs" dxfId="16746" priority="52628" operator="equal">
      <formula>"não"</formula>
    </cfRule>
    <cfRule type="cellIs" dxfId="16745" priority="52629" operator="equal">
      <formula>"Setup"</formula>
    </cfRule>
  </conditionalFormatting>
  <conditionalFormatting sqref="AF2124:AH2124">
    <cfRule type="cellIs" dxfId="16744" priority="52624" operator="equal">
      <formula>FALSE</formula>
    </cfRule>
    <cfRule type="cellIs" dxfId="16743" priority="52625" operator="equal">
      <formula>"não"</formula>
    </cfRule>
    <cfRule type="cellIs" dxfId="16742" priority="52626" operator="equal">
      <formula>"Setup"</formula>
    </cfRule>
  </conditionalFormatting>
  <conditionalFormatting sqref="AA2211:AB2211">
    <cfRule type="cellIs" dxfId="16741" priority="52618" operator="equal">
      <formula>FALSE</formula>
    </cfRule>
    <cfRule type="cellIs" dxfId="16740" priority="52619" operator="equal">
      <formula>"não"</formula>
    </cfRule>
    <cfRule type="cellIs" dxfId="16739" priority="52620" operator="equal">
      <formula>"Setup"</formula>
    </cfRule>
  </conditionalFormatting>
  <conditionalFormatting sqref="W4686">
    <cfRule type="cellIs" dxfId="16738" priority="52612" operator="equal">
      <formula>FALSE</formula>
    </cfRule>
    <cfRule type="cellIs" dxfId="16737" priority="52613" operator="equal">
      <formula>"não"</formula>
    </cfRule>
    <cfRule type="cellIs" dxfId="16736" priority="52614" operator="equal">
      <formula>"Setup"</formula>
    </cfRule>
  </conditionalFormatting>
  <conditionalFormatting sqref="AA4689">
    <cfRule type="cellIs" dxfId="16735" priority="52609" operator="equal">
      <formula>FALSE</formula>
    </cfRule>
    <cfRule type="cellIs" dxfId="16734" priority="52610" operator="equal">
      <formula>"não"</formula>
    </cfRule>
    <cfRule type="cellIs" dxfId="16733" priority="52611" operator="equal">
      <formula>"Setup"</formula>
    </cfRule>
  </conditionalFormatting>
  <conditionalFormatting sqref="U2325">
    <cfRule type="cellIs" dxfId="16732" priority="52552" operator="equal">
      <formula>FALSE</formula>
    </cfRule>
    <cfRule type="cellIs" dxfId="16731" priority="52553" operator="equal">
      <formula>"não"</formula>
    </cfRule>
    <cfRule type="cellIs" dxfId="16730" priority="52554" operator="equal">
      <formula>"Setup"</formula>
    </cfRule>
  </conditionalFormatting>
  <conditionalFormatting sqref="Y60">
    <cfRule type="cellIs" dxfId="16729" priority="52498" operator="equal">
      <formula>FALSE</formula>
    </cfRule>
    <cfRule type="cellIs" dxfId="16728" priority="52499" operator="equal">
      <formula>"não"</formula>
    </cfRule>
    <cfRule type="cellIs" dxfId="16727" priority="52500" operator="equal">
      <formula>"Setup"</formula>
    </cfRule>
  </conditionalFormatting>
  <conditionalFormatting sqref="AC60">
    <cfRule type="cellIs" dxfId="16726" priority="52492" operator="equal">
      <formula>FALSE</formula>
    </cfRule>
    <cfRule type="cellIs" dxfId="16725" priority="52493" operator="equal">
      <formula>"não"</formula>
    </cfRule>
    <cfRule type="cellIs" dxfId="16724" priority="52494" operator="equal">
      <formula>"Setup"</formula>
    </cfRule>
  </conditionalFormatting>
  <conditionalFormatting sqref="AD60">
    <cfRule type="cellIs" dxfId="16723" priority="52489" operator="equal">
      <formula>FALSE</formula>
    </cfRule>
    <cfRule type="cellIs" dxfId="16722" priority="52490" operator="equal">
      <formula>"não"</formula>
    </cfRule>
    <cfRule type="cellIs" dxfId="16721" priority="52491" operator="equal">
      <formula>"Setup"</formula>
    </cfRule>
  </conditionalFormatting>
  <conditionalFormatting sqref="Q63:S63">
    <cfRule type="cellIs" dxfId="16720" priority="52429" operator="equal">
      <formula>FALSE</formula>
    </cfRule>
    <cfRule type="cellIs" dxfId="16719" priority="52430" operator="equal">
      <formula>"não"</formula>
    </cfRule>
    <cfRule type="cellIs" dxfId="16718" priority="52431" operator="equal">
      <formula>"Setup"</formula>
    </cfRule>
  </conditionalFormatting>
  <conditionalFormatting sqref="N63:O63">
    <cfRule type="cellIs" dxfId="16717" priority="52426" operator="equal">
      <formula>FALSE</formula>
    </cfRule>
    <cfRule type="cellIs" dxfId="16716" priority="52427" operator="equal">
      <formula>"não"</formula>
    </cfRule>
    <cfRule type="cellIs" dxfId="16715" priority="52428" operator="equal">
      <formula>"Setup"</formula>
    </cfRule>
  </conditionalFormatting>
  <conditionalFormatting sqref="U621:V621">
    <cfRule type="cellIs" dxfId="16714" priority="52423" operator="equal">
      <formula>FALSE</formula>
    </cfRule>
    <cfRule type="cellIs" dxfId="16713" priority="52424" operator="equal">
      <formula>"não"</formula>
    </cfRule>
    <cfRule type="cellIs" dxfId="16712" priority="52425" operator="equal">
      <formula>"Setup"</formula>
    </cfRule>
  </conditionalFormatting>
  <conditionalFormatting sqref="AF1422:AH1422">
    <cfRule type="cellIs" dxfId="16711" priority="52246" operator="equal">
      <formula>FALSE</formula>
    </cfRule>
    <cfRule type="cellIs" dxfId="16710" priority="52247" operator="equal">
      <formula>"não"</formula>
    </cfRule>
    <cfRule type="cellIs" dxfId="16709" priority="52248" operator="equal">
      <formula>"Setup"</formula>
    </cfRule>
  </conditionalFormatting>
  <conditionalFormatting sqref="U4461">
    <cfRule type="cellIs" dxfId="16708" priority="52210" operator="equal">
      <formula>FALSE</formula>
    </cfRule>
    <cfRule type="cellIs" dxfId="16707" priority="52211" operator="equal">
      <formula>"não"</formula>
    </cfRule>
    <cfRule type="cellIs" dxfId="16706" priority="52212" operator="equal">
      <formula>"Setup"</formula>
    </cfRule>
  </conditionalFormatting>
  <conditionalFormatting sqref="V4461">
    <cfRule type="cellIs" dxfId="16705" priority="52207" operator="equal">
      <formula>FALSE</formula>
    </cfRule>
    <cfRule type="cellIs" dxfId="16704" priority="52208" operator="equal">
      <formula>"não"</formula>
    </cfRule>
    <cfRule type="cellIs" dxfId="16703" priority="52209" operator="equal">
      <formula>"Setup"</formula>
    </cfRule>
  </conditionalFormatting>
  <conditionalFormatting sqref="AK4461:AM4461">
    <cfRule type="cellIs" dxfId="16702" priority="52201" operator="equal">
      <formula>FALSE</formula>
    </cfRule>
    <cfRule type="cellIs" dxfId="16701" priority="52202" operator="equal">
      <formula>"não"</formula>
    </cfRule>
    <cfRule type="cellIs" dxfId="16700" priority="52203" operator="equal">
      <formula>"Setup"</formula>
    </cfRule>
  </conditionalFormatting>
  <conditionalFormatting sqref="R2154">
    <cfRule type="cellIs" dxfId="16699" priority="51994" operator="equal">
      <formula>FALSE</formula>
    </cfRule>
    <cfRule type="cellIs" dxfId="16698" priority="51995" operator="equal">
      <formula>"não"</formula>
    </cfRule>
    <cfRule type="cellIs" dxfId="16697" priority="51996" operator="equal">
      <formula>"Setup"</formula>
    </cfRule>
  </conditionalFormatting>
  <conditionalFormatting sqref="AL1416:AM1416">
    <cfRule type="cellIs" dxfId="16696" priority="51979" operator="equal">
      <formula>FALSE</formula>
    </cfRule>
    <cfRule type="cellIs" dxfId="16695" priority="51980" operator="equal">
      <formula>"não"</formula>
    </cfRule>
    <cfRule type="cellIs" dxfId="16694" priority="51981" operator="equal">
      <formula>"Setup"</formula>
    </cfRule>
  </conditionalFormatting>
  <conditionalFormatting sqref="AM1635">
    <cfRule type="cellIs" dxfId="16693" priority="51946" operator="equal">
      <formula>FALSE</formula>
    </cfRule>
    <cfRule type="cellIs" dxfId="16692" priority="51947" operator="equal">
      <formula>"não"</formula>
    </cfRule>
    <cfRule type="cellIs" dxfId="16691" priority="51948" operator="equal">
      <formula>"Setup"</formula>
    </cfRule>
  </conditionalFormatting>
  <conditionalFormatting sqref="V4455">
    <cfRule type="cellIs" dxfId="16690" priority="51940" operator="equal">
      <formula>FALSE</formula>
    </cfRule>
    <cfRule type="cellIs" dxfId="16689" priority="51941" operator="equal">
      <formula>"não"</formula>
    </cfRule>
    <cfRule type="cellIs" dxfId="16688" priority="51942" operator="equal">
      <formula>"Setup"</formula>
    </cfRule>
  </conditionalFormatting>
  <conditionalFormatting sqref="N3696:AA3696 AE3696:AO3696 N3694:AO3695 N3693:Z3693 AB3693:AO3693 N3697:AO3701">
    <cfRule type="cellIs" dxfId="16687" priority="51907" operator="equal">
      <formula>FALSE</formula>
    </cfRule>
    <cfRule type="cellIs" dxfId="16686" priority="51908" operator="equal">
      <formula>"não"</formula>
    </cfRule>
    <cfRule type="cellIs" dxfId="16685" priority="51909" operator="equal">
      <formula>"Setup"</formula>
    </cfRule>
  </conditionalFormatting>
  <conditionalFormatting sqref="AD1530">
    <cfRule type="cellIs" dxfId="16684" priority="51868" operator="equal">
      <formula>FALSE</formula>
    </cfRule>
    <cfRule type="cellIs" dxfId="16683" priority="51869" operator="equal">
      <formula>"não"</formula>
    </cfRule>
    <cfRule type="cellIs" dxfId="16682" priority="51870" operator="equal">
      <formula>"Setup"</formula>
    </cfRule>
  </conditionalFormatting>
  <conditionalFormatting sqref="V2325:W2325">
    <cfRule type="cellIs" dxfId="16681" priority="51802" operator="equal">
      <formula>FALSE</formula>
    </cfRule>
    <cfRule type="cellIs" dxfId="16680" priority="51803" operator="equal">
      <formula>"não"</formula>
    </cfRule>
    <cfRule type="cellIs" dxfId="16679" priority="51804" operator="equal">
      <formula>"Setup"</formula>
    </cfRule>
  </conditionalFormatting>
  <conditionalFormatting sqref="AC3696">
    <cfRule type="cellIs" dxfId="16678" priority="51673" operator="equal">
      <formula>FALSE</formula>
    </cfRule>
    <cfRule type="cellIs" dxfId="16677" priority="51674" operator="equal">
      <formula>"não"</formula>
    </cfRule>
    <cfRule type="cellIs" dxfId="16676" priority="51675" operator="equal">
      <formula>"Setup"</formula>
    </cfRule>
  </conditionalFormatting>
  <conditionalFormatting sqref="AO1635">
    <cfRule type="cellIs" dxfId="16675" priority="51544" operator="equal">
      <formula>FALSE</formula>
    </cfRule>
    <cfRule type="cellIs" dxfId="16674" priority="51545" operator="equal">
      <formula>"não"</formula>
    </cfRule>
    <cfRule type="cellIs" dxfId="16673" priority="51546" operator="equal">
      <formula>"Setup"</formula>
    </cfRule>
  </conditionalFormatting>
  <conditionalFormatting sqref="R1632">
    <cfRule type="cellIs" dxfId="16672" priority="51553" operator="equal">
      <formula>FALSE</formula>
    </cfRule>
    <cfRule type="cellIs" dxfId="16671" priority="51554" operator="equal">
      <formula>"não"</formula>
    </cfRule>
    <cfRule type="cellIs" dxfId="16670" priority="51555" operator="equal">
      <formula>"Setup"</formula>
    </cfRule>
  </conditionalFormatting>
  <conditionalFormatting sqref="Q2328:S2328">
    <cfRule type="cellIs" dxfId="16669" priority="51769" operator="equal">
      <formula>FALSE</formula>
    </cfRule>
    <cfRule type="cellIs" dxfId="16668" priority="51770" operator="equal">
      <formula>"não"</formula>
    </cfRule>
    <cfRule type="cellIs" dxfId="16667" priority="51771" operator="equal">
      <formula>"Setup"</formula>
    </cfRule>
  </conditionalFormatting>
  <conditionalFormatting sqref="N2328:O2328">
    <cfRule type="cellIs" dxfId="16666" priority="51766" operator="equal">
      <formula>FALSE</formula>
    </cfRule>
    <cfRule type="cellIs" dxfId="16665" priority="51767" operator="equal">
      <formula>"não"</formula>
    </cfRule>
    <cfRule type="cellIs" dxfId="16664" priority="51768" operator="equal">
      <formula>"Setup"</formula>
    </cfRule>
  </conditionalFormatting>
  <conditionalFormatting sqref="Q2361:S2361">
    <cfRule type="cellIs" dxfId="16663" priority="51757" operator="equal">
      <formula>FALSE</formula>
    </cfRule>
    <cfRule type="cellIs" dxfId="16662" priority="51758" operator="equal">
      <formula>"não"</formula>
    </cfRule>
    <cfRule type="cellIs" dxfId="16661" priority="51759" operator="equal">
      <formula>"Setup"</formula>
    </cfRule>
  </conditionalFormatting>
  <conditionalFormatting sqref="N2361">
    <cfRule type="cellIs" dxfId="16660" priority="51754" operator="equal">
      <formula>FALSE</formula>
    </cfRule>
    <cfRule type="cellIs" dxfId="16659" priority="51755" operator="equal">
      <formula>"não"</formula>
    </cfRule>
    <cfRule type="cellIs" dxfId="16658" priority="51756" operator="equal">
      <formula>"Setup"</formula>
    </cfRule>
  </conditionalFormatting>
  <conditionalFormatting sqref="O2361">
    <cfRule type="cellIs" dxfId="16657" priority="51751" operator="equal">
      <formula>FALSE</formula>
    </cfRule>
    <cfRule type="cellIs" dxfId="16656" priority="51752" operator="equal">
      <formula>"não"</formula>
    </cfRule>
    <cfRule type="cellIs" dxfId="16655" priority="51753" operator="equal">
      <formula>"Setup"</formula>
    </cfRule>
  </conditionalFormatting>
  <conditionalFormatting sqref="S2325">
    <cfRule type="cellIs" dxfId="16654" priority="51688" operator="equal">
      <formula>FALSE</formula>
    </cfRule>
    <cfRule type="cellIs" dxfId="16653" priority="51689" operator="equal">
      <formula>"não"</formula>
    </cfRule>
    <cfRule type="cellIs" dxfId="16652" priority="51690" operator="equal">
      <formula>"Setup"</formula>
    </cfRule>
  </conditionalFormatting>
  <conditionalFormatting sqref="AD3696">
    <cfRule type="cellIs" dxfId="16651" priority="51676" operator="equal">
      <formula>FALSE</formula>
    </cfRule>
    <cfRule type="cellIs" dxfId="16650" priority="51677" operator="equal">
      <formula>"não"</formula>
    </cfRule>
    <cfRule type="cellIs" dxfId="16649" priority="51678" operator="equal">
      <formula>"Setup"</formula>
    </cfRule>
  </conditionalFormatting>
  <conditionalFormatting sqref="N1632:O1632">
    <cfRule type="cellIs" dxfId="16648" priority="51622" operator="equal">
      <formula>FALSE</formula>
    </cfRule>
    <cfRule type="cellIs" dxfId="16647" priority="51623" operator="equal">
      <formula>"não"</formula>
    </cfRule>
    <cfRule type="cellIs" dxfId="16646" priority="51624" operator="equal">
      <formula>"Setup"</formula>
    </cfRule>
  </conditionalFormatting>
  <conditionalFormatting sqref="Q1632">
    <cfRule type="cellIs" dxfId="16645" priority="51619" operator="equal">
      <formula>FALSE</formula>
    </cfRule>
    <cfRule type="cellIs" dxfId="16644" priority="51620" operator="equal">
      <formula>"não"</formula>
    </cfRule>
    <cfRule type="cellIs" dxfId="16643" priority="51621" operator="equal">
      <formula>"Setup"</formula>
    </cfRule>
  </conditionalFormatting>
  <conditionalFormatting sqref="S1632">
    <cfRule type="cellIs" dxfId="16642" priority="51550" operator="equal">
      <formula>FALSE</formula>
    </cfRule>
    <cfRule type="cellIs" dxfId="16641" priority="51551" operator="equal">
      <formula>"não"</formula>
    </cfRule>
    <cfRule type="cellIs" dxfId="16640" priority="51552" operator="equal">
      <formula>"Setup"</formula>
    </cfRule>
  </conditionalFormatting>
  <conditionalFormatting sqref="AN1635">
    <cfRule type="cellIs" dxfId="16639" priority="51547" operator="equal">
      <formula>FALSE</formula>
    </cfRule>
    <cfRule type="cellIs" dxfId="16638" priority="51548" operator="equal">
      <formula>"não"</formula>
    </cfRule>
    <cfRule type="cellIs" dxfId="16637" priority="51549" operator="equal">
      <formula>"Setup"</formula>
    </cfRule>
  </conditionalFormatting>
  <conditionalFormatting sqref="AK1422:AO1422">
    <cfRule type="cellIs" dxfId="16636" priority="51517" operator="equal">
      <formula>FALSE</formula>
    </cfRule>
    <cfRule type="cellIs" dxfId="16635" priority="51518" operator="equal">
      <formula>"não"</formula>
    </cfRule>
    <cfRule type="cellIs" dxfId="16634" priority="51519" operator="equal">
      <formula>"Setup"</formula>
    </cfRule>
  </conditionalFormatting>
  <conditionalFormatting sqref="U1530:W1530">
    <cfRule type="cellIs" dxfId="16633" priority="51511" operator="equal">
      <formula>FALSE</formula>
    </cfRule>
    <cfRule type="cellIs" dxfId="16632" priority="51512" operator="equal">
      <formula>"não"</formula>
    </cfRule>
    <cfRule type="cellIs" dxfId="16631" priority="51513" operator="equal">
      <formula>"Setup"</formula>
    </cfRule>
  </conditionalFormatting>
  <conditionalFormatting sqref="U1533:V1533">
    <cfRule type="cellIs" dxfId="16630" priority="51508" operator="equal">
      <formula>FALSE</formula>
    </cfRule>
    <cfRule type="cellIs" dxfId="16629" priority="51509" operator="equal">
      <formula>"não"</formula>
    </cfRule>
    <cfRule type="cellIs" dxfId="16628" priority="51510" operator="equal">
      <formula>"Setup"</formula>
    </cfRule>
  </conditionalFormatting>
  <conditionalFormatting sqref="AA3693">
    <cfRule type="cellIs" dxfId="16627" priority="51475" operator="equal">
      <formula>FALSE</formula>
    </cfRule>
    <cfRule type="cellIs" dxfId="16626" priority="51476" operator="equal">
      <formula>"não"</formula>
    </cfRule>
    <cfRule type="cellIs" dxfId="16625" priority="51477" operator="equal">
      <formula>"Setup"</formula>
    </cfRule>
  </conditionalFormatting>
  <conditionalFormatting sqref="AB3696">
    <cfRule type="cellIs" dxfId="16624" priority="51472" operator="equal">
      <formula>FALSE</formula>
    </cfRule>
    <cfRule type="cellIs" dxfId="16623" priority="51473" operator="equal">
      <formula>"não"</formula>
    </cfRule>
    <cfRule type="cellIs" dxfId="16622" priority="51474" operator="equal">
      <formula>"Setup"</formula>
    </cfRule>
  </conditionalFormatting>
  <conditionalFormatting sqref="R2088">
    <cfRule type="cellIs" dxfId="16621" priority="51418" operator="equal">
      <formula>FALSE</formula>
    </cfRule>
    <cfRule type="cellIs" dxfId="16620" priority="51419" operator="equal">
      <formula>"não"</formula>
    </cfRule>
    <cfRule type="cellIs" dxfId="16619" priority="51420" operator="equal">
      <formula>"Setup"</formula>
    </cfRule>
  </conditionalFormatting>
  <conditionalFormatting sqref="S1536">
    <cfRule type="cellIs" dxfId="16618" priority="51409" operator="equal">
      <formula>FALSE</formula>
    </cfRule>
    <cfRule type="cellIs" dxfId="16617" priority="51410" operator="equal">
      <formula>"não"</formula>
    </cfRule>
    <cfRule type="cellIs" dxfId="16616" priority="51411" operator="equal">
      <formula>"Setup"</formula>
    </cfRule>
  </conditionalFormatting>
  <conditionalFormatting sqref="AG1416">
    <cfRule type="cellIs" dxfId="16615" priority="51160" operator="equal">
      <formula>FALSE</formula>
    </cfRule>
    <cfRule type="cellIs" dxfId="16614" priority="51161" operator="equal">
      <formula>"não"</formula>
    </cfRule>
    <cfRule type="cellIs" dxfId="16613" priority="51162" operator="equal">
      <formula>"Setup"</formula>
    </cfRule>
  </conditionalFormatting>
  <conditionalFormatting sqref="X1416">
    <cfRule type="cellIs" dxfId="16612" priority="51157" operator="equal">
      <formula>FALSE</formula>
    </cfRule>
    <cfRule type="cellIs" dxfId="16611" priority="51158" operator="equal">
      <formula>"não"</formula>
    </cfRule>
    <cfRule type="cellIs" dxfId="16610" priority="51159" operator="equal">
      <formula>"Setup"</formula>
    </cfRule>
  </conditionalFormatting>
  <conditionalFormatting sqref="AK1608">
    <cfRule type="cellIs" dxfId="16609" priority="51061" operator="equal">
      <formula>FALSE</formula>
    </cfRule>
    <cfRule type="cellIs" dxfId="16608" priority="51062" operator="equal">
      <formula>"não"</formula>
    </cfRule>
    <cfRule type="cellIs" dxfId="16607" priority="51063" operator="equal">
      <formula>"Setup"</formula>
    </cfRule>
  </conditionalFormatting>
  <conditionalFormatting sqref="Q1536:R1536">
    <cfRule type="cellIs" dxfId="16606" priority="51052" operator="equal">
      <formula>FALSE</formula>
    </cfRule>
    <cfRule type="cellIs" dxfId="16605" priority="51053" operator="equal">
      <formula>"não"</formula>
    </cfRule>
    <cfRule type="cellIs" dxfId="16604" priority="51054" operator="equal">
      <formula>"Setup"</formula>
    </cfRule>
  </conditionalFormatting>
  <conditionalFormatting sqref="N1536:O1536">
    <cfRule type="cellIs" dxfId="16603" priority="51049" operator="equal">
      <formula>FALSE</formula>
    </cfRule>
    <cfRule type="cellIs" dxfId="16602" priority="51050" operator="equal">
      <formula>"não"</formula>
    </cfRule>
    <cfRule type="cellIs" dxfId="16601" priority="51051" operator="equal">
      <formula>"Setup"</formula>
    </cfRule>
  </conditionalFormatting>
  <conditionalFormatting sqref="AM1608">
    <cfRule type="cellIs" dxfId="16600" priority="50815" operator="equal">
      <formula>FALSE</formula>
    </cfRule>
    <cfRule type="cellIs" dxfId="16599" priority="50816" operator="equal">
      <formula>"não"</formula>
    </cfRule>
    <cfRule type="cellIs" dxfId="16598" priority="50817" operator="equal">
      <formula>"Setup"</formula>
    </cfRule>
  </conditionalFormatting>
  <conditionalFormatting sqref="AM1218:AO1218">
    <cfRule type="cellIs" dxfId="16597" priority="50818" operator="equal">
      <formula>FALSE</formula>
    </cfRule>
    <cfRule type="cellIs" dxfId="16596" priority="50819" operator="equal">
      <formula>"não"</formula>
    </cfRule>
    <cfRule type="cellIs" dxfId="16595" priority="50820" operator="equal">
      <formula>"Setup"</formula>
    </cfRule>
  </conditionalFormatting>
  <conditionalFormatting sqref="R2325">
    <cfRule type="cellIs" dxfId="16594" priority="51007" operator="equal">
      <formula>FALSE</formula>
    </cfRule>
    <cfRule type="cellIs" dxfId="16593" priority="51008" operator="equal">
      <formula>"não"</formula>
    </cfRule>
    <cfRule type="cellIs" dxfId="16592" priority="51009" operator="equal">
      <formula>"Setup"</formula>
    </cfRule>
  </conditionalFormatting>
  <conditionalFormatting sqref="AC1221">
    <cfRule type="cellIs" dxfId="16591" priority="50923" operator="equal">
      <formula>FALSE</formula>
    </cfRule>
    <cfRule type="cellIs" dxfId="16590" priority="50924" operator="equal">
      <formula>"não"</formula>
    </cfRule>
    <cfRule type="cellIs" dxfId="16589" priority="50925" operator="equal">
      <formula>"Setup"</formula>
    </cfRule>
  </conditionalFormatting>
  <conditionalFormatting sqref="AH1333">
    <cfRule type="cellIs" dxfId="16588" priority="50887" operator="equal">
      <formula>FALSE</formula>
    </cfRule>
    <cfRule type="cellIs" dxfId="16587" priority="50888" operator="equal">
      <formula>"não"</formula>
    </cfRule>
    <cfRule type="cellIs" dxfId="16586" priority="50889" operator="equal">
      <formula>"Setup"</formula>
    </cfRule>
  </conditionalFormatting>
  <conditionalFormatting sqref="AF1416">
    <cfRule type="cellIs" dxfId="16585" priority="50878" operator="equal">
      <formula>FALSE</formula>
    </cfRule>
    <cfRule type="cellIs" dxfId="16584" priority="50879" operator="equal">
      <formula>"não"</formula>
    </cfRule>
    <cfRule type="cellIs" dxfId="16583" priority="50880" operator="equal">
      <formula>"Setup"</formula>
    </cfRule>
  </conditionalFormatting>
  <conditionalFormatting sqref="W1416">
    <cfRule type="cellIs" dxfId="16582" priority="50875" operator="equal">
      <formula>FALSE</formula>
    </cfRule>
    <cfRule type="cellIs" dxfId="16581" priority="50876" operator="equal">
      <formula>"não"</formula>
    </cfRule>
    <cfRule type="cellIs" dxfId="16580" priority="50877" operator="equal">
      <formula>"Setup"</formula>
    </cfRule>
  </conditionalFormatting>
  <conditionalFormatting sqref="AA1446">
    <cfRule type="cellIs" dxfId="16579" priority="50839" operator="equal">
      <formula>FALSE</formula>
    </cfRule>
    <cfRule type="cellIs" dxfId="16578" priority="50840" operator="equal">
      <formula>"não"</formula>
    </cfRule>
    <cfRule type="cellIs" dxfId="16577" priority="50841" operator="equal">
      <formula>"Setup"</formula>
    </cfRule>
  </conditionalFormatting>
  <conditionalFormatting sqref="X1608">
    <cfRule type="cellIs" dxfId="16576" priority="50770" operator="equal">
      <formula>FALSE</formula>
    </cfRule>
    <cfRule type="cellIs" dxfId="16575" priority="50771" operator="equal">
      <formula>"não"</formula>
    </cfRule>
    <cfRule type="cellIs" dxfId="16574" priority="50772" operator="equal">
      <formula>"Setup"</formula>
    </cfRule>
  </conditionalFormatting>
  <conditionalFormatting sqref="AO1614">
    <cfRule type="cellIs" dxfId="16573" priority="50761" operator="equal">
      <formula>FALSE</formula>
    </cfRule>
    <cfRule type="cellIs" dxfId="16572" priority="50762" operator="equal">
      <formula>"não"</formula>
    </cfRule>
    <cfRule type="cellIs" dxfId="16571" priority="50763" operator="equal">
      <formula>"Setup"</formula>
    </cfRule>
  </conditionalFormatting>
  <conditionalFormatting sqref="AD1611">
    <cfRule type="cellIs" dxfId="16570" priority="50758" operator="equal">
      <formula>FALSE</formula>
    </cfRule>
    <cfRule type="cellIs" dxfId="16569" priority="50759" operator="equal">
      <formula>"não"</formula>
    </cfRule>
    <cfRule type="cellIs" dxfId="16568" priority="50760" operator="equal">
      <formula>"Setup"</formula>
    </cfRule>
  </conditionalFormatting>
  <conditionalFormatting sqref="AF1611">
    <cfRule type="cellIs" dxfId="16567" priority="50755" operator="equal">
      <formula>FALSE</formula>
    </cfRule>
    <cfRule type="cellIs" dxfId="16566" priority="50756" operator="equal">
      <formula>"não"</formula>
    </cfRule>
    <cfRule type="cellIs" dxfId="16565" priority="50757" operator="equal">
      <formula>"Setup"</formula>
    </cfRule>
  </conditionalFormatting>
  <conditionalFormatting sqref="AG1611">
    <cfRule type="cellIs" dxfId="16564" priority="50752" operator="equal">
      <formula>FALSE</formula>
    </cfRule>
    <cfRule type="cellIs" dxfId="16563" priority="50753" operator="equal">
      <formula>"não"</formula>
    </cfRule>
    <cfRule type="cellIs" dxfId="16562" priority="50754" operator="equal">
      <formula>"Setup"</formula>
    </cfRule>
  </conditionalFormatting>
  <conditionalFormatting sqref="AH1611">
    <cfRule type="cellIs" dxfId="16561" priority="50749" operator="equal">
      <formula>FALSE</formula>
    </cfRule>
    <cfRule type="cellIs" dxfId="16560" priority="50750" operator="equal">
      <formula>"não"</formula>
    </cfRule>
    <cfRule type="cellIs" dxfId="16559" priority="50751" operator="equal">
      <formula>"Setup"</formula>
    </cfRule>
  </conditionalFormatting>
  <conditionalFormatting sqref="AL1218">
    <cfRule type="cellIs" dxfId="16558" priority="50560" operator="equal">
      <formula>FALSE</formula>
    </cfRule>
    <cfRule type="cellIs" dxfId="16557" priority="50561" operator="equal">
      <formula>"não"</formula>
    </cfRule>
    <cfRule type="cellIs" dxfId="16556" priority="50562" operator="equal">
      <formula>"Setup"</formula>
    </cfRule>
  </conditionalFormatting>
  <conditionalFormatting sqref="AK1416">
    <cfRule type="cellIs" dxfId="16555" priority="50536" operator="equal">
      <formula>FALSE</formula>
    </cfRule>
    <cfRule type="cellIs" dxfId="16554" priority="50537" operator="equal">
      <formula>"não"</formula>
    </cfRule>
    <cfRule type="cellIs" dxfId="16553" priority="50538" operator="equal">
      <formula>"Setup"</formula>
    </cfRule>
  </conditionalFormatting>
  <conditionalFormatting sqref="AI1416">
    <cfRule type="cellIs" dxfId="16552" priority="50533" operator="equal">
      <formula>FALSE</formula>
    </cfRule>
    <cfRule type="cellIs" dxfId="16551" priority="50534" operator="equal">
      <formula>"não"</formula>
    </cfRule>
    <cfRule type="cellIs" dxfId="16550" priority="50535" operator="equal">
      <formula>"Setup"</formula>
    </cfRule>
  </conditionalFormatting>
  <conditionalFormatting sqref="AH1416">
    <cfRule type="cellIs" dxfId="16549" priority="50530" operator="equal">
      <formula>FALSE</formula>
    </cfRule>
    <cfRule type="cellIs" dxfId="16548" priority="50531" operator="equal">
      <formula>"não"</formula>
    </cfRule>
    <cfRule type="cellIs" dxfId="16547" priority="50532" operator="equal">
      <formula>"Setup"</formula>
    </cfRule>
  </conditionalFormatting>
  <conditionalFormatting sqref="AI1329">
    <cfRule type="cellIs" dxfId="16546" priority="50503" operator="equal">
      <formula>FALSE</formula>
    </cfRule>
    <cfRule type="cellIs" dxfId="16545" priority="50504" operator="equal">
      <formula>"não"</formula>
    </cfRule>
    <cfRule type="cellIs" dxfId="16544" priority="50505" operator="equal">
      <formula>"Setup"</formula>
    </cfRule>
  </conditionalFormatting>
  <conditionalFormatting sqref="Q2085">
    <cfRule type="cellIs" dxfId="16543" priority="50494" operator="equal">
      <formula>FALSE</formula>
    </cfRule>
    <cfRule type="cellIs" dxfId="16542" priority="50495" operator="equal">
      <formula>"não"</formula>
    </cfRule>
    <cfRule type="cellIs" dxfId="16541" priority="50496" operator="equal">
      <formula>"Setup"</formula>
    </cfRule>
  </conditionalFormatting>
  <conditionalFormatting sqref="N2085:O2085">
    <cfRule type="cellIs" dxfId="16540" priority="50491" operator="equal">
      <formula>FALSE</formula>
    </cfRule>
    <cfRule type="cellIs" dxfId="16539" priority="50492" operator="equal">
      <formula>"não"</formula>
    </cfRule>
    <cfRule type="cellIs" dxfId="16538" priority="50493" operator="equal">
      <formula>"Setup"</formula>
    </cfRule>
  </conditionalFormatting>
  <conditionalFormatting sqref="AO3543">
    <cfRule type="cellIs" dxfId="16537" priority="50482" operator="equal">
      <formula>FALSE</formula>
    </cfRule>
    <cfRule type="cellIs" dxfId="16536" priority="50483" operator="equal">
      <formula>"não"</formula>
    </cfRule>
    <cfRule type="cellIs" dxfId="16535" priority="50484" operator="equal">
      <formula>"Setup"</formula>
    </cfRule>
  </conditionalFormatting>
  <conditionalFormatting sqref="AN3543">
    <cfRule type="cellIs" dxfId="16534" priority="50479" operator="equal">
      <formula>FALSE</formula>
    </cfRule>
    <cfRule type="cellIs" dxfId="16533" priority="50480" operator="equal">
      <formula>"não"</formula>
    </cfRule>
    <cfRule type="cellIs" dxfId="16532" priority="50481" operator="equal">
      <formula>"Setup"</formula>
    </cfRule>
  </conditionalFormatting>
  <conditionalFormatting sqref="AM3543">
    <cfRule type="cellIs" dxfId="16531" priority="50476" operator="equal">
      <formula>FALSE</formula>
    </cfRule>
    <cfRule type="cellIs" dxfId="16530" priority="50477" operator="equal">
      <formula>"não"</formula>
    </cfRule>
    <cfRule type="cellIs" dxfId="16529" priority="50478" operator="equal">
      <formula>"Setup"</formula>
    </cfRule>
  </conditionalFormatting>
  <conditionalFormatting sqref="AL3543">
    <cfRule type="cellIs" dxfId="16528" priority="50473" operator="equal">
      <formula>FALSE</formula>
    </cfRule>
    <cfRule type="cellIs" dxfId="16527" priority="50474" operator="equal">
      <formula>"não"</formula>
    </cfRule>
    <cfRule type="cellIs" dxfId="16526" priority="50475" operator="equal">
      <formula>"Setup"</formula>
    </cfRule>
  </conditionalFormatting>
  <conditionalFormatting sqref="AK3543">
    <cfRule type="cellIs" dxfId="16525" priority="50470" operator="equal">
      <formula>FALSE</formula>
    </cfRule>
    <cfRule type="cellIs" dxfId="16524" priority="50471" operator="equal">
      <formula>"não"</formula>
    </cfRule>
    <cfRule type="cellIs" dxfId="16523" priority="50472" operator="equal">
      <formula>"Setup"</formula>
    </cfRule>
  </conditionalFormatting>
  <conditionalFormatting sqref="AI3543">
    <cfRule type="cellIs" dxfId="16522" priority="50467" operator="equal">
      <formula>FALSE</formula>
    </cfRule>
    <cfRule type="cellIs" dxfId="16521" priority="50468" operator="equal">
      <formula>"não"</formula>
    </cfRule>
    <cfRule type="cellIs" dxfId="16520" priority="50469" operator="equal">
      <formula>"Setup"</formula>
    </cfRule>
  </conditionalFormatting>
  <conditionalFormatting sqref="AH3543">
    <cfRule type="cellIs" dxfId="16519" priority="50464" operator="equal">
      <formula>FALSE</formula>
    </cfRule>
    <cfRule type="cellIs" dxfId="16518" priority="50465" operator="equal">
      <formula>"não"</formula>
    </cfRule>
    <cfRule type="cellIs" dxfId="16517" priority="50466" operator="equal">
      <formula>"Setup"</formula>
    </cfRule>
  </conditionalFormatting>
  <conditionalFormatting sqref="AB3543">
    <cfRule type="cellIs" dxfId="16516" priority="50449" operator="equal">
      <formula>FALSE</formula>
    </cfRule>
    <cfRule type="cellIs" dxfId="16515" priority="50450" operator="equal">
      <formula>"não"</formula>
    </cfRule>
    <cfRule type="cellIs" dxfId="16514" priority="50451" operator="equal">
      <formula>"Setup"</formula>
    </cfRule>
  </conditionalFormatting>
  <conditionalFormatting sqref="AF4680:AG4680">
    <cfRule type="cellIs" dxfId="16513" priority="50419" operator="equal">
      <formula>FALSE</formula>
    </cfRule>
    <cfRule type="cellIs" dxfId="16512" priority="50420" operator="equal">
      <formula>"não"</formula>
    </cfRule>
    <cfRule type="cellIs" dxfId="16511" priority="50421" operator="equal">
      <formula>"Setup"</formula>
    </cfRule>
  </conditionalFormatting>
  <conditionalFormatting sqref="AI1614">
    <cfRule type="cellIs" dxfId="16510" priority="50386" operator="equal">
      <formula>FALSE</formula>
    </cfRule>
    <cfRule type="cellIs" dxfId="16509" priority="50387" operator="equal">
      <formula>"não"</formula>
    </cfRule>
    <cfRule type="cellIs" dxfId="16508" priority="50388" operator="equal">
      <formula>"Setup"</formula>
    </cfRule>
  </conditionalFormatting>
  <conditionalFormatting sqref="AC3543">
    <cfRule type="cellIs" dxfId="16507" priority="50356" operator="equal">
      <formula>FALSE</formula>
    </cfRule>
    <cfRule type="cellIs" dxfId="16506" priority="50357" operator="equal">
      <formula>"não"</formula>
    </cfRule>
    <cfRule type="cellIs" dxfId="16505" priority="50358" operator="equal">
      <formula>"Setup"</formula>
    </cfRule>
  </conditionalFormatting>
  <conditionalFormatting sqref="AH4680">
    <cfRule type="cellIs" dxfId="16504" priority="50347" operator="equal">
      <formula>FALSE</formula>
    </cfRule>
    <cfRule type="cellIs" dxfId="16503" priority="50348" operator="equal">
      <formula>"não"</formula>
    </cfRule>
    <cfRule type="cellIs" dxfId="16502" priority="50349" operator="equal">
      <formula>"Setup"</formula>
    </cfRule>
  </conditionalFormatting>
  <conditionalFormatting sqref="N1221:O1221">
    <cfRule type="cellIs" dxfId="16501" priority="50326" operator="equal">
      <formula>FALSE</formula>
    </cfRule>
    <cfRule type="cellIs" dxfId="16500" priority="50327" operator="equal">
      <formula>"não"</formula>
    </cfRule>
    <cfRule type="cellIs" dxfId="16499" priority="50328" operator="equal">
      <formula>"Setup"</formula>
    </cfRule>
  </conditionalFormatting>
  <conditionalFormatting sqref="Q1221:S1221">
    <cfRule type="cellIs" dxfId="16498" priority="50323" operator="equal">
      <formula>FALSE</formula>
    </cfRule>
    <cfRule type="cellIs" dxfId="16497" priority="50324" operator="equal">
      <formula>"não"</formula>
    </cfRule>
    <cfRule type="cellIs" dxfId="16496" priority="50325" operator="equal">
      <formula>"Setup"</formula>
    </cfRule>
  </conditionalFormatting>
  <conditionalFormatting sqref="AN1416">
    <cfRule type="cellIs" dxfId="16495" priority="50311" operator="equal">
      <formula>FALSE</formula>
    </cfRule>
    <cfRule type="cellIs" dxfId="16494" priority="50312" operator="equal">
      <formula>"não"</formula>
    </cfRule>
    <cfRule type="cellIs" dxfId="16493" priority="50313" operator="equal">
      <formula>"Setup"</formula>
    </cfRule>
  </conditionalFormatting>
  <conditionalFormatting sqref="Y1608">
    <cfRule type="cellIs" dxfId="16492" priority="50308" operator="equal">
      <formula>FALSE</formula>
    </cfRule>
    <cfRule type="cellIs" dxfId="16491" priority="50309" operator="equal">
      <formula>"não"</formula>
    </cfRule>
    <cfRule type="cellIs" dxfId="16490" priority="50310" operator="equal">
      <formula>"Setup"</formula>
    </cfRule>
  </conditionalFormatting>
  <conditionalFormatting sqref="Y1817">
    <cfRule type="cellIs" dxfId="16489" priority="50254" operator="equal">
      <formula>FALSE</formula>
    </cfRule>
    <cfRule type="cellIs" dxfId="16488" priority="50255" operator="equal">
      <formula>"não"</formula>
    </cfRule>
    <cfRule type="cellIs" dxfId="16487" priority="50256" operator="equal">
      <formula>"Setup"</formula>
    </cfRule>
  </conditionalFormatting>
  <conditionalFormatting sqref="AL2157">
    <cfRule type="cellIs" dxfId="16486" priority="50230" operator="equal">
      <formula>FALSE</formula>
    </cfRule>
    <cfRule type="cellIs" dxfId="16485" priority="50231" operator="equal">
      <formula>"não"</formula>
    </cfRule>
    <cfRule type="cellIs" dxfId="16484" priority="50232" operator="equal">
      <formula>"Setup"</formula>
    </cfRule>
  </conditionalFormatting>
  <conditionalFormatting sqref="AH1614">
    <cfRule type="cellIs" dxfId="16483" priority="50197" operator="equal">
      <formula>FALSE</formula>
    </cfRule>
    <cfRule type="cellIs" dxfId="16482" priority="50198" operator="equal">
      <formula>"não"</formula>
    </cfRule>
    <cfRule type="cellIs" dxfId="16481" priority="50199" operator="equal">
      <formula>"Setup"</formula>
    </cfRule>
  </conditionalFormatting>
  <conditionalFormatting sqref="AG1614">
    <cfRule type="cellIs" dxfId="16480" priority="50194" operator="equal">
      <formula>FALSE</formula>
    </cfRule>
    <cfRule type="cellIs" dxfId="16479" priority="50195" operator="equal">
      <formula>"não"</formula>
    </cfRule>
    <cfRule type="cellIs" dxfId="16478" priority="50196" operator="equal">
      <formula>"Setup"</formula>
    </cfRule>
  </conditionalFormatting>
  <conditionalFormatting sqref="AF1614">
    <cfRule type="cellIs" dxfId="16477" priority="50191" operator="equal">
      <formula>FALSE</formula>
    </cfRule>
    <cfRule type="cellIs" dxfId="16476" priority="50192" operator="equal">
      <formula>"não"</formula>
    </cfRule>
    <cfRule type="cellIs" dxfId="16475" priority="50193" operator="equal">
      <formula>"Setup"</formula>
    </cfRule>
  </conditionalFormatting>
  <conditionalFormatting sqref="AD3543">
    <cfRule type="cellIs" dxfId="16474" priority="50026" operator="equal">
      <formula>FALSE</formula>
    </cfRule>
    <cfRule type="cellIs" dxfId="16473" priority="50027" operator="equal">
      <formula>"não"</formula>
    </cfRule>
    <cfRule type="cellIs" dxfId="16472" priority="50028" operator="equal">
      <formula>"Setup"</formula>
    </cfRule>
  </conditionalFormatting>
  <conditionalFormatting sqref="Y867">
    <cfRule type="cellIs" dxfId="16471" priority="49990" operator="equal">
      <formula>FALSE</formula>
    </cfRule>
    <cfRule type="cellIs" dxfId="16470" priority="49991" operator="equal">
      <formula>"não"</formula>
    </cfRule>
    <cfRule type="cellIs" dxfId="16469" priority="49992" operator="equal">
      <formula>"Setup"</formula>
    </cfRule>
  </conditionalFormatting>
  <conditionalFormatting sqref="AA867">
    <cfRule type="cellIs" dxfId="16468" priority="49987" operator="equal">
      <formula>FALSE</formula>
    </cfRule>
    <cfRule type="cellIs" dxfId="16467" priority="49988" operator="equal">
      <formula>"não"</formula>
    </cfRule>
    <cfRule type="cellIs" dxfId="16466" priority="49989" operator="equal">
      <formula>"Setup"</formula>
    </cfRule>
  </conditionalFormatting>
  <conditionalFormatting sqref="AB867:AC867">
    <cfRule type="cellIs" dxfId="16465" priority="49939" operator="equal">
      <formula>FALSE</formula>
    </cfRule>
    <cfRule type="cellIs" dxfId="16464" priority="49940" operator="equal">
      <formula>"não"</formula>
    </cfRule>
    <cfRule type="cellIs" dxfId="16463" priority="49941" operator="equal">
      <formula>"Setup"</formula>
    </cfRule>
  </conditionalFormatting>
  <conditionalFormatting sqref="U3543:W3543">
    <cfRule type="cellIs" dxfId="16462" priority="49936" operator="equal">
      <formula>FALSE</formula>
    </cfRule>
    <cfRule type="cellIs" dxfId="16461" priority="49937" operator="equal">
      <formula>"não"</formula>
    </cfRule>
    <cfRule type="cellIs" dxfId="16460" priority="49938" operator="equal">
      <formula>"Setup"</formula>
    </cfRule>
  </conditionalFormatting>
  <conditionalFormatting sqref="X675">
    <cfRule type="cellIs" dxfId="16459" priority="49930" operator="equal">
      <formula>FALSE</formula>
    </cfRule>
    <cfRule type="cellIs" dxfId="16458" priority="49931" operator="equal">
      <formula>"não"</formula>
    </cfRule>
    <cfRule type="cellIs" dxfId="16457" priority="49932" operator="equal">
      <formula>"Setup"</formula>
    </cfRule>
  </conditionalFormatting>
  <conditionalFormatting sqref="V675">
    <cfRule type="cellIs" dxfId="16456" priority="49924" operator="equal">
      <formula>FALSE</formula>
    </cfRule>
    <cfRule type="cellIs" dxfId="16455" priority="49925" operator="equal">
      <formula>"não"</formula>
    </cfRule>
    <cfRule type="cellIs" dxfId="16454" priority="49926" operator="equal">
      <formula>"Setup"</formula>
    </cfRule>
  </conditionalFormatting>
  <conditionalFormatting sqref="AK2157">
    <cfRule type="cellIs" dxfId="16453" priority="49891" operator="equal">
      <formula>FALSE</formula>
    </cfRule>
    <cfRule type="cellIs" dxfId="16452" priority="49892" operator="equal">
      <formula>"não"</formula>
    </cfRule>
    <cfRule type="cellIs" dxfId="16451" priority="49893" operator="equal">
      <formula>"Setup"</formula>
    </cfRule>
  </conditionalFormatting>
  <conditionalFormatting sqref="AF1602:AI1602">
    <cfRule type="cellIs" dxfId="16450" priority="49813" operator="equal">
      <formula>FALSE</formula>
    </cfRule>
    <cfRule type="cellIs" dxfId="16449" priority="49814" operator="equal">
      <formula>"não"</formula>
    </cfRule>
    <cfRule type="cellIs" dxfId="16448" priority="49815" operator="equal">
      <formula>"Setup"</formula>
    </cfRule>
  </conditionalFormatting>
  <conditionalFormatting sqref="AL4698">
    <cfRule type="cellIs" dxfId="16447" priority="49780" operator="equal">
      <formula>FALSE</formula>
    </cfRule>
    <cfRule type="cellIs" dxfId="16446" priority="49781" operator="equal">
      <formula>"não"</formula>
    </cfRule>
    <cfRule type="cellIs" dxfId="16445" priority="49782" operator="equal">
      <formula>"Setup"</formula>
    </cfRule>
  </conditionalFormatting>
  <conditionalFormatting sqref="AK4695">
    <cfRule type="cellIs" dxfId="16444" priority="49777" operator="equal">
      <formula>FALSE</formula>
    </cfRule>
    <cfRule type="cellIs" dxfId="16443" priority="49778" operator="equal">
      <formula>"não"</formula>
    </cfRule>
    <cfRule type="cellIs" dxfId="16442" priority="49779" operator="equal">
      <formula>"Setup"</formula>
    </cfRule>
  </conditionalFormatting>
  <conditionalFormatting sqref="AF1596:AH1596">
    <cfRule type="cellIs" dxfId="16441" priority="49630" operator="equal">
      <formula>FALSE</formula>
    </cfRule>
    <cfRule type="cellIs" dxfId="16440" priority="49631" operator="equal">
      <formula>"não"</formula>
    </cfRule>
    <cfRule type="cellIs" dxfId="16439" priority="49632" operator="equal">
      <formula>"Setup"</formula>
    </cfRule>
  </conditionalFormatting>
  <conditionalFormatting sqref="P1788">
    <cfRule type="cellIs" dxfId="16438" priority="49384" operator="equal">
      <formula>FALSE</formula>
    </cfRule>
    <cfRule type="cellIs" dxfId="16437" priority="49385" operator="equal">
      <formula>"não"</formula>
    </cfRule>
    <cfRule type="cellIs" dxfId="16436" priority="49386" operator="equal">
      <formula>"Setup"</formula>
    </cfRule>
  </conditionalFormatting>
  <conditionalFormatting sqref="V4788">
    <cfRule type="cellIs" dxfId="16435" priority="49669" operator="equal">
      <formula>FALSE</formula>
    </cfRule>
    <cfRule type="cellIs" dxfId="16434" priority="49670" operator="equal">
      <formula>"não"</formula>
    </cfRule>
    <cfRule type="cellIs" dxfId="16433" priority="49671" operator="equal">
      <formula>"Setup"</formula>
    </cfRule>
  </conditionalFormatting>
  <conditionalFormatting sqref="U675">
    <cfRule type="cellIs" dxfId="16432" priority="49666" operator="equal">
      <formula>FALSE</formula>
    </cfRule>
    <cfRule type="cellIs" dxfId="16431" priority="49667" operator="equal">
      <formula>"não"</formula>
    </cfRule>
    <cfRule type="cellIs" dxfId="16430" priority="49668" operator="equal">
      <formula>"Setup"</formula>
    </cfRule>
  </conditionalFormatting>
  <conditionalFormatting sqref="AB1602">
    <cfRule type="cellIs" dxfId="16429" priority="49624" operator="equal">
      <formula>FALSE</formula>
    </cfRule>
    <cfRule type="cellIs" dxfId="16428" priority="49625" operator="equal">
      <formula>"não"</formula>
    </cfRule>
    <cfRule type="cellIs" dxfId="16427" priority="49626" operator="equal">
      <formula>"Setup"</formula>
    </cfRule>
  </conditionalFormatting>
  <conditionalFormatting sqref="AL4719">
    <cfRule type="cellIs" dxfId="16426" priority="49573" operator="equal">
      <formula>FALSE</formula>
    </cfRule>
    <cfRule type="cellIs" dxfId="16425" priority="49574" operator="equal">
      <formula>"não"</formula>
    </cfRule>
    <cfRule type="cellIs" dxfId="16424" priority="49575" operator="equal">
      <formula>"Setup"</formula>
    </cfRule>
  </conditionalFormatting>
  <conditionalFormatting sqref="AK4719">
    <cfRule type="cellIs" dxfId="16423" priority="49570" operator="equal">
      <formula>FALSE</formula>
    </cfRule>
    <cfRule type="cellIs" dxfId="16422" priority="49571" operator="equal">
      <formula>"não"</formula>
    </cfRule>
    <cfRule type="cellIs" dxfId="16421" priority="49572" operator="equal">
      <formula>"Setup"</formula>
    </cfRule>
  </conditionalFormatting>
  <conditionalFormatting sqref="AI4719">
    <cfRule type="cellIs" dxfId="16420" priority="49567" operator="equal">
      <formula>FALSE</formula>
    </cfRule>
    <cfRule type="cellIs" dxfId="16419" priority="49568" operator="equal">
      <formula>"não"</formula>
    </cfRule>
    <cfRule type="cellIs" dxfId="16418" priority="49569" operator="equal">
      <formula>"Setup"</formula>
    </cfRule>
  </conditionalFormatting>
  <conditionalFormatting sqref="AH4719">
    <cfRule type="cellIs" dxfId="16417" priority="49564" operator="equal">
      <formula>FALSE</formula>
    </cfRule>
    <cfRule type="cellIs" dxfId="16416" priority="49565" operator="equal">
      <formula>"não"</formula>
    </cfRule>
    <cfRule type="cellIs" dxfId="16415" priority="49566" operator="equal">
      <formula>"Setup"</formula>
    </cfRule>
  </conditionalFormatting>
  <conditionalFormatting sqref="AA1820:AD1820">
    <cfRule type="cellIs" dxfId="16414" priority="49537" operator="equal">
      <formula>FALSE</formula>
    </cfRule>
    <cfRule type="cellIs" dxfId="16413" priority="49538" operator="equal">
      <formula>"não"</formula>
    </cfRule>
    <cfRule type="cellIs" dxfId="16412" priority="49539" operator="equal">
      <formula>"Setup"</formula>
    </cfRule>
  </conditionalFormatting>
  <conditionalFormatting sqref="V1819">
    <cfRule type="cellIs" dxfId="16411" priority="49525" operator="equal">
      <formula>FALSE</formula>
    </cfRule>
    <cfRule type="cellIs" dxfId="16410" priority="49526" operator="equal">
      <formula>"não"</formula>
    </cfRule>
    <cfRule type="cellIs" dxfId="16409" priority="49527" operator="equal">
      <formula>"Setup"</formula>
    </cfRule>
  </conditionalFormatting>
  <conditionalFormatting sqref="W675">
    <cfRule type="cellIs" dxfId="16408" priority="49204" operator="equal">
      <formula>FALSE</formula>
    </cfRule>
    <cfRule type="cellIs" dxfId="16407" priority="49205" operator="equal">
      <formula>"não"</formula>
    </cfRule>
    <cfRule type="cellIs" dxfId="16406" priority="49206" operator="equal">
      <formula>"Setup"</formula>
    </cfRule>
  </conditionalFormatting>
  <conditionalFormatting sqref="AA679:AC679">
    <cfRule type="cellIs" dxfId="16405" priority="49192" operator="equal">
      <formula>FALSE</formula>
    </cfRule>
    <cfRule type="cellIs" dxfId="16404" priority="49193" operator="equal">
      <formula>"não"</formula>
    </cfRule>
    <cfRule type="cellIs" dxfId="16403" priority="49194" operator="equal">
      <formula>"Setup"</formula>
    </cfRule>
  </conditionalFormatting>
  <conditionalFormatting sqref="AF2223:AH2223">
    <cfRule type="cellIs" dxfId="16402" priority="49168" operator="equal">
      <formula>FALSE</formula>
    </cfRule>
    <cfRule type="cellIs" dxfId="16401" priority="49169" operator="equal">
      <formula>"não"</formula>
    </cfRule>
    <cfRule type="cellIs" dxfId="16400" priority="49170" operator="equal">
      <formula>"Setup"</formula>
    </cfRule>
  </conditionalFormatting>
  <conditionalFormatting sqref="AF2226:AH2226">
    <cfRule type="cellIs" dxfId="16399" priority="49165" operator="equal">
      <formula>FALSE</formula>
    </cfRule>
    <cfRule type="cellIs" dxfId="16398" priority="49166" operator="equal">
      <formula>"não"</formula>
    </cfRule>
    <cfRule type="cellIs" dxfId="16397" priority="49167" operator="equal">
      <formula>"Setup"</formula>
    </cfRule>
  </conditionalFormatting>
  <conditionalFormatting sqref="AD4788">
    <cfRule type="cellIs" dxfId="16396" priority="49147" operator="equal">
      <formula>FALSE</formula>
    </cfRule>
    <cfRule type="cellIs" dxfId="16395" priority="49148" operator="equal">
      <formula>"não"</formula>
    </cfRule>
    <cfRule type="cellIs" dxfId="16394" priority="49149" operator="equal">
      <formula>"Setup"</formula>
    </cfRule>
  </conditionalFormatting>
  <conditionalFormatting sqref="W1596:Y1596">
    <cfRule type="cellIs" dxfId="16393" priority="49138" operator="equal">
      <formula>FALSE</formula>
    </cfRule>
    <cfRule type="cellIs" dxfId="16392" priority="49139" operator="equal">
      <formula>"não"</formula>
    </cfRule>
    <cfRule type="cellIs" dxfId="16391" priority="49140" operator="equal">
      <formula>"Setup"</formula>
    </cfRule>
  </conditionalFormatting>
  <conditionalFormatting sqref="AB1794">
    <cfRule type="cellIs" dxfId="16390" priority="49099" operator="equal">
      <formula>FALSE</formula>
    </cfRule>
    <cfRule type="cellIs" dxfId="16389" priority="49100" operator="equal">
      <formula>"não"</formula>
    </cfRule>
    <cfRule type="cellIs" dxfId="16388" priority="49101" operator="equal">
      <formula>"Setup"</formula>
    </cfRule>
  </conditionalFormatting>
  <conditionalFormatting sqref="U1596:V1596">
    <cfRule type="cellIs" dxfId="16387" priority="49060" operator="equal">
      <formula>FALSE</formula>
    </cfRule>
    <cfRule type="cellIs" dxfId="16386" priority="49061" operator="equal">
      <formula>"não"</formula>
    </cfRule>
    <cfRule type="cellIs" dxfId="16385" priority="49062" operator="equal">
      <formula>"Setup"</formula>
    </cfRule>
  </conditionalFormatting>
  <conditionalFormatting sqref="AH1647">
    <cfRule type="cellIs" dxfId="16384" priority="49027" operator="equal">
      <formula>FALSE</formula>
    </cfRule>
    <cfRule type="cellIs" dxfId="16383" priority="49028" operator="equal">
      <formula>"não"</formula>
    </cfRule>
    <cfRule type="cellIs" dxfId="16382" priority="49029" operator="equal">
      <formula>"Setup"</formula>
    </cfRule>
  </conditionalFormatting>
  <conditionalFormatting sqref="X1644">
    <cfRule type="cellIs" dxfId="16381" priority="49018" operator="equal">
      <formula>FALSE</formula>
    </cfRule>
    <cfRule type="cellIs" dxfId="16380" priority="49019" operator="equal">
      <formula>"não"</formula>
    </cfRule>
    <cfRule type="cellIs" dxfId="16379" priority="49020" operator="equal">
      <formula>"Setup"</formula>
    </cfRule>
  </conditionalFormatting>
  <conditionalFormatting sqref="Y1644">
    <cfRule type="cellIs" dxfId="16378" priority="49015" operator="equal">
      <formula>FALSE</formula>
    </cfRule>
    <cfRule type="cellIs" dxfId="16377" priority="49016" operator="equal">
      <formula>"não"</formula>
    </cfRule>
    <cfRule type="cellIs" dxfId="16376" priority="49017" operator="equal">
      <formula>"Setup"</formula>
    </cfRule>
  </conditionalFormatting>
  <conditionalFormatting sqref="W1641 Y1641">
    <cfRule type="cellIs" dxfId="16375" priority="49012" operator="equal">
      <formula>FALSE</formula>
    </cfRule>
    <cfRule type="cellIs" dxfId="16374" priority="49013" operator="equal">
      <formula>"não"</formula>
    </cfRule>
    <cfRule type="cellIs" dxfId="16373" priority="49014" operator="equal">
      <formula>"Setup"</formula>
    </cfRule>
  </conditionalFormatting>
  <conditionalFormatting sqref="AK1329">
    <cfRule type="cellIs" dxfId="16372" priority="48934" operator="equal">
      <formula>FALSE</formula>
    </cfRule>
    <cfRule type="cellIs" dxfId="16371" priority="48935" operator="equal">
      <formula>"não"</formula>
    </cfRule>
    <cfRule type="cellIs" dxfId="16370" priority="48936" operator="equal">
      <formula>"Setup"</formula>
    </cfRule>
  </conditionalFormatting>
  <conditionalFormatting sqref="AL1329">
    <cfRule type="cellIs" dxfId="16369" priority="48931" operator="equal">
      <formula>FALSE</formula>
    </cfRule>
    <cfRule type="cellIs" dxfId="16368" priority="48932" operator="equal">
      <formula>"não"</formula>
    </cfRule>
    <cfRule type="cellIs" dxfId="16367" priority="48933" operator="equal">
      <formula>"Setup"</formula>
    </cfRule>
  </conditionalFormatting>
  <conditionalFormatting sqref="AM1329">
    <cfRule type="cellIs" dxfId="16366" priority="48928" operator="equal">
      <formula>FALSE</formula>
    </cfRule>
    <cfRule type="cellIs" dxfId="16365" priority="48929" operator="equal">
      <formula>"não"</formula>
    </cfRule>
    <cfRule type="cellIs" dxfId="16364" priority="48930" operator="equal">
      <formula>"Setup"</formula>
    </cfRule>
  </conditionalFormatting>
  <conditionalFormatting sqref="AN1329">
    <cfRule type="cellIs" dxfId="16363" priority="48925" operator="equal">
      <formula>FALSE</formula>
    </cfRule>
    <cfRule type="cellIs" dxfId="16362" priority="48926" operator="equal">
      <formula>"não"</formula>
    </cfRule>
    <cfRule type="cellIs" dxfId="16361" priority="48927" operator="equal">
      <formula>"Setup"</formula>
    </cfRule>
  </conditionalFormatting>
  <conditionalFormatting sqref="AB1326">
    <cfRule type="cellIs" dxfId="16360" priority="48910" operator="equal">
      <formula>FALSE</formula>
    </cfRule>
    <cfRule type="cellIs" dxfId="16359" priority="48911" operator="equal">
      <formula>"não"</formula>
    </cfRule>
    <cfRule type="cellIs" dxfId="16358" priority="48912" operator="equal">
      <formula>"Setup"</formula>
    </cfRule>
  </conditionalFormatting>
  <conditionalFormatting sqref="AL1523">
    <cfRule type="cellIs" dxfId="16357" priority="48901" operator="equal">
      <formula>FALSE</formula>
    </cfRule>
    <cfRule type="cellIs" dxfId="16356" priority="48902" operator="equal">
      <formula>"não"</formula>
    </cfRule>
    <cfRule type="cellIs" dxfId="16355" priority="48903" operator="equal">
      <formula>"Setup"</formula>
    </cfRule>
  </conditionalFormatting>
  <conditionalFormatting sqref="AB4713">
    <cfRule type="cellIs" dxfId="16354" priority="48844" operator="equal">
      <formula>FALSE</formula>
    </cfRule>
    <cfRule type="cellIs" dxfId="16353" priority="48845" operator="equal">
      <formula>"não"</formula>
    </cfRule>
    <cfRule type="cellIs" dxfId="16352" priority="48846" operator="equal">
      <formula>"Setup"</formula>
    </cfRule>
  </conditionalFormatting>
  <conditionalFormatting sqref="R1641:S1641">
    <cfRule type="cellIs" dxfId="16351" priority="48688" operator="equal">
      <formula>FALSE</formula>
    </cfRule>
    <cfRule type="cellIs" dxfId="16350" priority="48689" operator="equal">
      <formula>"não"</formula>
    </cfRule>
    <cfRule type="cellIs" dxfId="16349" priority="48690" operator="equal">
      <formula>"Setup"</formula>
    </cfRule>
  </conditionalFormatting>
  <conditionalFormatting sqref="AC1332">
    <cfRule type="cellIs" dxfId="16348" priority="48670" operator="equal">
      <formula>FALSE</formula>
    </cfRule>
    <cfRule type="cellIs" dxfId="16347" priority="48671" operator="equal">
      <formula>"não"</formula>
    </cfRule>
    <cfRule type="cellIs" dxfId="16346" priority="48672" operator="equal">
      <formula>"Setup"</formula>
    </cfRule>
  </conditionalFormatting>
  <conditionalFormatting sqref="U1326 W1326:X1326">
    <cfRule type="cellIs" dxfId="16345" priority="48667" operator="equal">
      <formula>FALSE</formula>
    </cfRule>
    <cfRule type="cellIs" dxfId="16344" priority="48668" operator="equal">
      <formula>"não"</formula>
    </cfRule>
    <cfRule type="cellIs" dxfId="16343" priority="48669" operator="equal">
      <formula>"Setup"</formula>
    </cfRule>
  </conditionalFormatting>
  <conditionalFormatting sqref="W1329">
    <cfRule type="cellIs" dxfId="16342" priority="48664" operator="equal">
      <formula>FALSE</formula>
    </cfRule>
    <cfRule type="cellIs" dxfId="16341" priority="48665" operator="equal">
      <formula>"não"</formula>
    </cfRule>
    <cfRule type="cellIs" dxfId="16340" priority="48666" operator="equal">
      <formula>"Setup"</formula>
    </cfRule>
  </conditionalFormatting>
  <conditionalFormatting sqref="AF1332:AG1332">
    <cfRule type="cellIs" dxfId="16339" priority="48652" operator="equal">
      <formula>FALSE</formula>
    </cfRule>
    <cfRule type="cellIs" dxfId="16338" priority="48653" operator="equal">
      <formula>"não"</formula>
    </cfRule>
    <cfRule type="cellIs" dxfId="16337" priority="48654" operator="equal">
      <formula>"Setup"</formula>
    </cfRule>
  </conditionalFormatting>
  <conditionalFormatting sqref="AB3684">
    <cfRule type="cellIs" dxfId="16336" priority="48649" operator="equal">
      <formula>FALSE</formula>
    </cfRule>
    <cfRule type="cellIs" dxfId="16335" priority="48650" operator="equal">
      <formula>"não"</formula>
    </cfRule>
    <cfRule type="cellIs" dxfId="16334" priority="48651" operator="equal">
      <formula>"Setup"</formula>
    </cfRule>
  </conditionalFormatting>
  <conditionalFormatting sqref="AI2223">
    <cfRule type="cellIs" dxfId="16333" priority="48109" operator="equal">
      <formula>FALSE</formula>
    </cfRule>
    <cfRule type="cellIs" dxfId="16332" priority="48110" operator="equal">
      <formula>"não"</formula>
    </cfRule>
    <cfRule type="cellIs" dxfId="16331" priority="48111" operator="equal">
      <formula>"Setup"</formula>
    </cfRule>
  </conditionalFormatting>
  <conditionalFormatting sqref="N1760:AO1760">
    <cfRule type="cellIs" dxfId="16330" priority="48628" operator="equal">
      <formula>FALSE</formula>
    </cfRule>
    <cfRule type="cellIs" dxfId="16329" priority="48629" operator="equal">
      <formula>"não"</formula>
    </cfRule>
    <cfRule type="cellIs" dxfId="16328" priority="48630" operator="equal">
      <formula>"Setup"</formula>
    </cfRule>
  </conditionalFormatting>
  <conditionalFormatting sqref="U648">
    <cfRule type="cellIs" dxfId="16327" priority="48607" operator="equal">
      <formula>FALSE</formula>
    </cfRule>
    <cfRule type="cellIs" dxfId="16326" priority="48608" operator="equal">
      <formula>"não"</formula>
    </cfRule>
    <cfRule type="cellIs" dxfId="16325" priority="48609" operator="equal">
      <formula>"Setup"</formula>
    </cfRule>
  </conditionalFormatting>
  <conditionalFormatting sqref="U642:V642">
    <cfRule type="cellIs" dxfId="16324" priority="48604" operator="equal">
      <formula>FALSE</formula>
    </cfRule>
    <cfRule type="cellIs" dxfId="16323" priority="48605" operator="equal">
      <formula>"não"</formula>
    </cfRule>
    <cfRule type="cellIs" dxfId="16322" priority="48606" operator="equal">
      <formula>"Setup"</formula>
    </cfRule>
  </conditionalFormatting>
  <conditionalFormatting sqref="AC4461">
    <cfRule type="cellIs" dxfId="16321" priority="48595" operator="equal">
      <formula>FALSE</formula>
    </cfRule>
    <cfRule type="cellIs" dxfId="16320" priority="48596" operator="equal">
      <formula>"não"</formula>
    </cfRule>
    <cfRule type="cellIs" dxfId="16319" priority="48597" operator="equal">
      <formula>"Setup"</formula>
    </cfRule>
  </conditionalFormatting>
  <conditionalFormatting sqref="Y4716">
    <cfRule type="cellIs" dxfId="16318" priority="48583" operator="equal">
      <formula>FALSE</formula>
    </cfRule>
    <cfRule type="cellIs" dxfId="16317" priority="48584" operator="equal">
      <formula>"não"</formula>
    </cfRule>
    <cfRule type="cellIs" dxfId="16316" priority="48585" operator="equal">
      <formula>"Setup"</formula>
    </cfRule>
  </conditionalFormatting>
  <conditionalFormatting sqref="Y4788">
    <cfRule type="cellIs" dxfId="16315" priority="48577" operator="equal">
      <formula>FALSE</formula>
    </cfRule>
    <cfRule type="cellIs" dxfId="16314" priority="48578" operator="equal">
      <formula>"não"</formula>
    </cfRule>
    <cfRule type="cellIs" dxfId="16313" priority="48579" operator="equal">
      <formula>"Setup"</formula>
    </cfRule>
  </conditionalFormatting>
  <conditionalFormatting sqref="U1644">
    <cfRule type="cellIs" dxfId="16312" priority="48295" operator="equal">
      <formula>FALSE</formula>
    </cfRule>
    <cfRule type="cellIs" dxfId="16311" priority="48296" operator="equal">
      <formula>"não"</formula>
    </cfRule>
    <cfRule type="cellIs" dxfId="16310" priority="48297" operator="equal">
      <formula>"Setup"</formula>
    </cfRule>
  </conditionalFormatting>
  <conditionalFormatting sqref="U1647">
    <cfRule type="cellIs" dxfId="16309" priority="48289" operator="equal">
      <formula>FALSE</formula>
    </cfRule>
    <cfRule type="cellIs" dxfId="16308" priority="48290" operator="equal">
      <formula>"não"</formula>
    </cfRule>
    <cfRule type="cellIs" dxfId="16307" priority="48291" operator="equal">
      <formula>"Setup"</formula>
    </cfRule>
  </conditionalFormatting>
  <conditionalFormatting sqref="V1602:Y1602">
    <cfRule type="cellIs" dxfId="16306" priority="48424" operator="equal">
      <formula>FALSE</formula>
    </cfRule>
    <cfRule type="cellIs" dxfId="16305" priority="48425" operator="equal">
      <formula>"não"</formula>
    </cfRule>
    <cfRule type="cellIs" dxfId="16304" priority="48426" operator="equal">
      <formula>"Setup"</formula>
    </cfRule>
  </conditionalFormatting>
  <conditionalFormatting sqref="AA1602">
    <cfRule type="cellIs" dxfId="16303" priority="48421" operator="equal">
      <formula>FALSE</formula>
    </cfRule>
    <cfRule type="cellIs" dxfId="16302" priority="48422" operator="equal">
      <formula>"não"</formula>
    </cfRule>
    <cfRule type="cellIs" dxfId="16301" priority="48423" operator="equal">
      <formula>"Setup"</formula>
    </cfRule>
  </conditionalFormatting>
  <conditionalFormatting sqref="AK1650:AL1650">
    <cfRule type="cellIs" dxfId="16300" priority="48400" operator="equal">
      <formula>FALSE</formula>
    </cfRule>
    <cfRule type="cellIs" dxfId="16299" priority="48401" operator="equal">
      <formula>"não"</formula>
    </cfRule>
    <cfRule type="cellIs" dxfId="16298" priority="48402" operator="equal">
      <formula>"Setup"</formula>
    </cfRule>
  </conditionalFormatting>
  <conditionalFormatting sqref="Q1215:S1215">
    <cfRule type="cellIs" dxfId="16297" priority="48349" operator="equal">
      <formula>FALSE</formula>
    </cfRule>
    <cfRule type="cellIs" dxfId="16296" priority="48350" operator="equal">
      <formula>"não"</formula>
    </cfRule>
    <cfRule type="cellIs" dxfId="16295" priority="48351" operator="equal">
      <formula>"Setup"</formula>
    </cfRule>
  </conditionalFormatting>
  <conditionalFormatting sqref="S2154">
    <cfRule type="cellIs" dxfId="16294" priority="48343" operator="equal">
      <formula>FALSE</formula>
    </cfRule>
    <cfRule type="cellIs" dxfId="16293" priority="48344" operator="equal">
      <formula>"não"</formula>
    </cfRule>
    <cfRule type="cellIs" dxfId="16292" priority="48345" operator="equal">
      <formula>"Setup"</formula>
    </cfRule>
  </conditionalFormatting>
  <conditionalFormatting sqref="AI1650">
    <cfRule type="cellIs" dxfId="16291" priority="48271" operator="equal">
      <formula>FALSE</formula>
    </cfRule>
    <cfRule type="cellIs" dxfId="16290" priority="48272" operator="equal">
      <formula>"não"</formula>
    </cfRule>
    <cfRule type="cellIs" dxfId="16289" priority="48273" operator="equal">
      <formula>"Setup"</formula>
    </cfRule>
  </conditionalFormatting>
  <conditionalFormatting sqref="AB657">
    <cfRule type="cellIs" dxfId="16288" priority="48241" operator="equal">
      <formula>FALSE</formula>
    </cfRule>
    <cfRule type="cellIs" dxfId="16287" priority="48242" operator="equal">
      <formula>"não"</formula>
    </cfRule>
    <cfRule type="cellIs" dxfId="16286" priority="48243" operator="equal">
      <formula>"Setup"</formula>
    </cfRule>
  </conditionalFormatting>
  <conditionalFormatting sqref="V657">
    <cfRule type="cellIs" dxfId="16285" priority="48235" operator="equal">
      <formula>FALSE</formula>
    </cfRule>
    <cfRule type="cellIs" dxfId="16284" priority="48236" operator="equal">
      <formula>"não"</formula>
    </cfRule>
    <cfRule type="cellIs" dxfId="16283" priority="48237" operator="equal">
      <formula>"Setup"</formula>
    </cfRule>
  </conditionalFormatting>
  <conditionalFormatting sqref="AL657:AM657">
    <cfRule type="cellIs" dxfId="16282" priority="48205" operator="equal">
      <formula>FALSE</formula>
    </cfRule>
    <cfRule type="cellIs" dxfId="16281" priority="48206" operator="equal">
      <formula>"não"</formula>
    </cfRule>
    <cfRule type="cellIs" dxfId="16280" priority="48207" operator="equal">
      <formula>"Setup"</formula>
    </cfRule>
  </conditionalFormatting>
  <conditionalFormatting sqref="N1215:O1215">
    <cfRule type="cellIs" dxfId="16279" priority="48202" operator="equal">
      <formula>FALSE</formula>
    </cfRule>
    <cfRule type="cellIs" dxfId="16278" priority="48203" operator="equal">
      <formula>"não"</formula>
    </cfRule>
    <cfRule type="cellIs" dxfId="16277" priority="48204" operator="equal">
      <formula>"Setup"</formula>
    </cfRule>
  </conditionalFormatting>
  <conditionalFormatting sqref="AO1332">
    <cfRule type="cellIs" dxfId="16276" priority="48199" operator="equal">
      <formula>FALSE</formula>
    </cfRule>
    <cfRule type="cellIs" dxfId="16275" priority="48200" operator="equal">
      <formula>"não"</formula>
    </cfRule>
    <cfRule type="cellIs" dxfId="16274" priority="48201" operator="equal">
      <formula>"Setup"</formula>
    </cfRule>
  </conditionalFormatting>
  <conditionalFormatting sqref="AO1416">
    <cfRule type="cellIs" dxfId="16273" priority="48196" operator="equal">
      <formula>FALSE</formula>
    </cfRule>
    <cfRule type="cellIs" dxfId="16272" priority="48197" operator="equal">
      <formula>"não"</formula>
    </cfRule>
    <cfRule type="cellIs" dxfId="16271" priority="48198" operator="equal">
      <formula>"Setup"</formula>
    </cfRule>
  </conditionalFormatting>
  <conditionalFormatting sqref="AN2223">
    <cfRule type="cellIs" dxfId="16270" priority="48097" operator="equal">
      <formula>FALSE</formula>
    </cfRule>
    <cfRule type="cellIs" dxfId="16269" priority="48098" operator="equal">
      <formula>"não"</formula>
    </cfRule>
    <cfRule type="cellIs" dxfId="16268" priority="48099" operator="equal">
      <formula>"Setup"</formula>
    </cfRule>
  </conditionalFormatting>
  <conditionalFormatting sqref="AK2226">
    <cfRule type="cellIs" dxfId="16267" priority="48088" operator="equal">
      <formula>FALSE</formula>
    </cfRule>
    <cfRule type="cellIs" dxfId="16266" priority="48089" operator="equal">
      <formula>"não"</formula>
    </cfRule>
    <cfRule type="cellIs" dxfId="16265" priority="48090" operator="equal">
      <formula>"Setup"</formula>
    </cfRule>
  </conditionalFormatting>
  <conditionalFormatting sqref="AM2226">
    <cfRule type="cellIs" dxfId="16264" priority="48082" operator="equal">
      <formula>FALSE</formula>
    </cfRule>
    <cfRule type="cellIs" dxfId="16263" priority="48083" operator="equal">
      <formula>"não"</formula>
    </cfRule>
    <cfRule type="cellIs" dxfId="16262" priority="48084" operator="equal">
      <formula>"Setup"</formula>
    </cfRule>
  </conditionalFormatting>
  <conditionalFormatting sqref="AN2226">
    <cfRule type="cellIs" dxfId="16261" priority="48079" operator="equal">
      <formula>FALSE</formula>
    </cfRule>
    <cfRule type="cellIs" dxfId="16260" priority="48080" operator="equal">
      <formula>"não"</formula>
    </cfRule>
    <cfRule type="cellIs" dxfId="16259" priority="48081" operator="equal">
      <formula>"Setup"</formula>
    </cfRule>
  </conditionalFormatting>
  <conditionalFormatting sqref="AA4764:AC4764">
    <cfRule type="cellIs" dxfId="16258" priority="48037" operator="equal">
      <formula>FALSE</formula>
    </cfRule>
    <cfRule type="cellIs" dxfId="16257" priority="48038" operator="equal">
      <formula>"não"</formula>
    </cfRule>
    <cfRule type="cellIs" dxfId="16256" priority="48039" operator="equal">
      <formula>"Setup"</formula>
    </cfRule>
  </conditionalFormatting>
  <conditionalFormatting sqref="Y3684">
    <cfRule type="cellIs" dxfId="16255" priority="48058" operator="equal">
      <formula>FALSE</formula>
    </cfRule>
    <cfRule type="cellIs" dxfId="16254" priority="48059" operator="equal">
      <formula>"não"</formula>
    </cfRule>
    <cfRule type="cellIs" dxfId="16253" priority="48060" operator="equal">
      <formula>"Setup"</formula>
    </cfRule>
  </conditionalFormatting>
  <conditionalFormatting sqref="W4455">
    <cfRule type="cellIs" dxfId="16252" priority="48055" operator="equal">
      <formula>FALSE</formula>
    </cfRule>
    <cfRule type="cellIs" dxfId="16251" priority="48056" operator="equal">
      <formula>"não"</formula>
    </cfRule>
    <cfRule type="cellIs" dxfId="16250" priority="48057" operator="equal">
      <formula>"Setup"</formula>
    </cfRule>
  </conditionalFormatting>
  <conditionalFormatting sqref="X4713">
    <cfRule type="cellIs" dxfId="16249" priority="48049" operator="equal">
      <formula>FALSE</formula>
    </cfRule>
    <cfRule type="cellIs" dxfId="16248" priority="48050" operator="equal">
      <formula>"não"</formula>
    </cfRule>
    <cfRule type="cellIs" dxfId="16247" priority="48051" operator="equal">
      <formula>"Setup"</formula>
    </cfRule>
  </conditionalFormatting>
  <conditionalFormatting sqref="X4764:Y4764">
    <cfRule type="cellIs" dxfId="16246" priority="48040" operator="equal">
      <formula>FALSE</formula>
    </cfRule>
    <cfRule type="cellIs" dxfId="16245" priority="48041" operator="equal">
      <formula>"não"</formula>
    </cfRule>
    <cfRule type="cellIs" dxfId="16244" priority="48042" operator="equal">
      <formula>"Setup"</formula>
    </cfRule>
  </conditionalFormatting>
  <conditionalFormatting sqref="AD4764">
    <cfRule type="cellIs" dxfId="16243" priority="48034" operator="equal">
      <formula>FALSE</formula>
    </cfRule>
    <cfRule type="cellIs" dxfId="16242" priority="48035" operator="equal">
      <formula>"não"</formula>
    </cfRule>
    <cfRule type="cellIs" dxfId="16241" priority="48036" operator="equal">
      <formula>"Setup"</formula>
    </cfRule>
  </conditionalFormatting>
  <conditionalFormatting sqref="AF4764:AH4764">
    <cfRule type="cellIs" dxfId="16240" priority="48031" operator="equal">
      <formula>FALSE</formula>
    </cfRule>
    <cfRule type="cellIs" dxfId="16239" priority="48032" operator="equal">
      <formula>"não"</formula>
    </cfRule>
    <cfRule type="cellIs" dxfId="16238" priority="48033" operator="equal">
      <formula>"Setup"</formula>
    </cfRule>
  </conditionalFormatting>
  <conditionalFormatting sqref="N2154:O2154">
    <cfRule type="cellIs" dxfId="16237" priority="47986" operator="equal">
      <formula>FALSE</formula>
    </cfRule>
    <cfRule type="cellIs" dxfId="16236" priority="47987" operator="equal">
      <formula>"não"</formula>
    </cfRule>
    <cfRule type="cellIs" dxfId="16235" priority="47988" operator="equal">
      <formula>"Setup"</formula>
    </cfRule>
  </conditionalFormatting>
  <conditionalFormatting sqref="Q1815:S1815">
    <cfRule type="cellIs" dxfId="16234" priority="47953" operator="equal">
      <formula>FALSE</formula>
    </cfRule>
    <cfRule type="cellIs" dxfId="16233" priority="47954" operator="equal">
      <formula>"não"</formula>
    </cfRule>
    <cfRule type="cellIs" dxfId="16232" priority="47955" operator="equal">
      <formula>"Setup"</formula>
    </cfRule>
  </conditionalFormatting>
  <conditionalFormatting sqref="N1815:O1815">
    <cfRule type="cellIs" dxfId="16231" priority="47950" operator="equal">
      <formula>FALSE</formula>
    </cfRule>
    <cfRule type="cellIs" dxfId="16230" priority="47951" operator="equal">
      <formula>"não"</formula>
    </cfRule>
    <cfRule type="cellIs" dxfId="16229" priority="47952" operator="equal">
      <formula>"Setup"</formula>
    </cfRule>
  </conditionalFormatting>
  <conditionalFormatting sqref="Z1803">
    <cfRule type="cellIs" dxfId="16228" priority="47881" operator="equal">
      <formula>FALSE</formula>
    </cfRule>
    <cfRule type="cellIs" dxfId="16227" priority="47882" operator="equal">
      <formula>"não"</formula>
    </cfRule>
    <cfRule type="cellIs" dxfId="16226" priority="47883" operator="equal">
      <formula>"Setup"</formula>
    </cfRule>
  </conditionalFormatting>
  <conditionalFormatting sqref="AN1332">
    <cfRule type="cellIs" dxfId="16225" priority="47629" operator="equal">
      <formula>FALSE</formula>
    </cfRule>
    <cfRule type="cellIs" dxfId="16224" priority="47630" operator="equal">
      <formula>"não"</formula>
    </cfRule>
    <cfRule type="cellIs" dxfId="16223" priority="47631" operator="equal">
      <formula>"Setup"</formula>
    </cfRule>
  </conditionalFormatting>
  <conditionalFormatting sqref="Z1788">
    <cfRule type="cellIs" dxfId="16222" priority="47416" operator="equal">
      <formula>FALSE</formula>
    </cfRule>
    <cfRule type="cellIs" dxfId="16221" priority="47417" operator="equal">
      <formula>"não"</formula>
    </cfRule>
    <cfRule type="cellIs" dxfId="16220" priority="47418" operator="equal">
      <formula>"Setup"</formula>
    </cfRule>
  </conditionalFormatting>
  <conditionalFormatting sqref="AC1602:AD1602">
    <cfRule type="cellIs" dxfId="16219" priority="47722" operator="equal">
      <formula>FALSE</formula>
    </cfRule>
    <cfRule type="cellIs" dxfId="16218" priority="47723" operator="equal">
      <formula>"não"</formula>
    </cfRule>
    <cfRule type="cellIs" dxfId="16217" priority="47724" operator="equal">
      <formula>"Setup"</formula>
    </cfRule>
  </conditionalFormatting>
  <conditionalFormatting sqref="AE1131">
    <cfRule type="cellIs" dxfId="16216" priority="47659" operator="equal">
      <formula>FALSE</formula>
    </cfRule>
    <cfRule type="cellIs" dxfId="16215" priority="47660" operator="equal">
      <formula>"não"</formula>
    </cfRule>
    <cfRule type="cellIs" dxfId="16214" priority="47661" operator="equal">
      <formula>"Setup"</formula>
    </cfRule>
  </conditionalFormatting>
  <conditionalFormatting sqref="AA4461:AB4461">
    <cfRule type="cellIs" dxfId="16213" priority="47347" operator="equal">
      <formula>FALSE</formula>
    </cfRule>
    <cfRule type="cellIs" dxfId="16212" priority="47348" operator="equal">
      <formula>"não"</formula>
    </cfRule>
    <cfRule type="cellIs" dxfId="16211" priority="47349" operator="equal">
      <formula>"Setup"</formula>
    </cfRule>
  </conditionalFormatting>
  <conditionalFormatting sqref="N1131:O1131">
    <cfRule type="cellIs" dxfId="16210" priority="47635" operator="equal">
      <formula>FALSE</formula>
    </cfRule>
    <cfRule type="cellIs" dxfId="16209" priority="47636" operator="equal">
      <formula>"não"</formula>
    </cfRule>
    <cfRule type="cellIs" dxfId="16208" priority="47637" operator="equal">
      <formula>"Setup"</formula>
    </cfRule>
  </conditionalFormatting>
  <conditionalFormatting sqref="U1816">
    <cfRule type="cellIs" dxfId="16207" priority="47551" operator="equal">
      <formula>FALSE</formula>
    </cfRule>
    <cfRule type="cellIs" dxfId="16206" priority="47552" operator="equal">
      <formula>"não"</formula>
    </cfRule>
    <cfRule type="cellIs" dxfId="16205" priority="47553" operator="equal">
      <formula>"Setup"</formula>
    </cfRule>
  </conditionalFormatting>
  <conditionalFormatting sqref="AG1906">
    <cfRule type="cellIs" dxfId="16204" priority="47521" operator="equal">
      <formula>FALSE</formula>
    </cfRule>
    <cfRule type="cellIs" dxfId="16203" priority="47522" operator="equal">
      <formula>"não"</formula>
    </cfRule>
    <cfRule type="cellIs" dxfId="16202" priority="47523" operator="equal">
      <formula>"Setup"</formula>
    </cfRule>
  </conditionalFormatting>
  <conditionalFormatting sqref="Q1959:S1959">
    <cfRule type="cellIs" dxfId="16201" priority="47512" operator="equal">
      <formula>FALSE</formula>
    </cfRule>
    <cfRule type="cellIs" dxfId="16200" priority="47513" operator="equal">
      <formula>"não"</formula>
    </cfRule>
    <cfRule type="cellIs" dxfId="16199" priority="47514" operator="equal">
      <formula>"Setup"</formula>
    </cfRule>
  </conditionalFormatting>
  <conditionalFormatting sqref="N1959:O1959">
    <cfRule type="cellIs" dxfId="16198" priority="47509" operator="equal">
      <formula>FALSE</formula>
    </cfRule>
    <cfRule type="cellIs" dxfId="16197" priority="47510" operator="equal">
      <formula>"não"</formula>
    </cfRule>
    <cfRule type="cellIs" dxfId="16196" priority="47511" operator="equal">
      <formula>"Setup"</formula>
    </cfRule>
  </conditionalFormatting>
  <conditionalFormatting sqref="AC2186">
    <cfRule type="cellIs" dxfId="16195" priority="47392" operator="equal">
      <formula>FALSE</formula>
    </cfRule>
    <cfRule type="cellIs" dxfId="16194" priority="47393" operator="equal">
      <formula>"não"</formula>
    </cfRule>
    <cfRule type="cellIs" dxfId="16193" priority="47394" operator="equal">
      <formula>"Setup"</formula>
    </cfRule>
  </conditionalFormatting>
  <conditionalFormatting sqref="W4461">
    <cfRule type="cellIs" dxfId="16192" priority="47350" operator="equal">
      <formula>FALSE</formula>
    </cfRule>
    <cfRule type="cellIs" dxfId="16191" priority="47351" operator="equal">
      <formula>"não"</formula>
    </cfRule>
    <cfRule type="cellIs" dxfId="16190" priority="47352" operator="equal">
      <formula>"Setup"</formula>
    </cfRule>
  </conditionalFormatting>
  <conditionalFormatting sqref="X1446">
    <cfRule type="cellIs" dxfId="16189" priority="47314" operator="equal">
      <formula>FALSE</formula>
    </cfRule>
    <cfRule type="cellIs" dxfId="16188" priority="47315" operator="equal">
      <formula>"não"</formula>
    </cfRule>
    <cfRule type="cellIs" dxfId="16187" priority="47316" operator="equal">
      <formula>"Setup"</formula>
    </cfRule>
  </conditionalFormatting>
  <conditionalFormatting sqref="AO2094">
    <cfRule type="cellIs" dxfId="16186" priority="47302" operator="equal">
      <formula>FALSE</formula>
    </cfRule>
    <cfRule type="cellIs" dxfId="16185" priority="47303" operator="equal">
      <formula>"não"</formula>
    </cfRule>
    <cfRule type="cellIs" dxfId="16184" priority="47304" operator="equal">
      <formula>"Setup"</formula>
    </cfRule>
  </conditionalFormatting>
  <conditionalFormatting sqref="U1332">
    <cfRule type="cellIs" dxfId="16183" priority="47272" operator="equal">
      <formula>FALSE</formula>
    </cfRule>
    <cfRule type="cellIs" dxfId="16182" priority="47273" operator="equal">
      <formula>"não"</formula>
    </cfRule>
    <cfRule type="cellIs" dxfId="16181" priority="47274" operator="equal">
      <formula>"Setup"</formula>
    </cfRule>
  </conditionalFormatting>
  <conditionalFormatting sqref="V1332">
    <cfRule type="cellIs" dxfId="16180" priority="47269" operator="equal">
      <formula>FALSE</formula>
    </cfRule>
    <cfRule type="cellIs" dxfId="16179" priority="47270" operator="equal">
      <formula>"não"</formula>
    </cfRule>
    <cfRule type="cellIs" dxfId="16178" priority="47271" operator="equal">
      <formula>"Setup"</formula>
    </cfRule>
  </conditionalFormatting>
  <conditionalFormatting sqref="Q1524:S1524">
    <cfRule type="cellIs" dxfId="16177" priority="47242" operator="equal">
      <formula>FALSE</formula>
    </cfRule>
    <cfRule type="cellIs" dxfId="16176" priority="47243" operator="equal">
      <formula>"não"</formula>
    </cfRule>
    <cfRule type="cellIs" dxfId="16175" priority="47244" operator="equal">
      <formula>"Setup"</formula>
    </cfRule>
  </conditionalFormatting>
  <conditionalFormatting sqref="N1524:O1524">
    <cfRule type="cellIs" dxfId="16174" priority="47239" operator="equal">
      <formula>FALSE</formula>
    </cfRule>
    <cfRule type="cellIs" dxfId="16173" priority="47240" operator="equal">
      <formula>"não"</formula>
    </cfRule>
    <cfRule type="cellIs" dxfId="16172" priority="47241" operator="equal">
      <formula>"Setup"</formula>
    </cfRule>
  </conditionalFormatting>
  <conditionalFormatting sqref="Q1800:S1800">
    <cfRule type="cellIs" dxfId="16171" priority="47191" operator="equal">
      <formula>FALSE</formula>
    </cfRule>
    <cfRule type="cellIs" dxfId="16170" priority="47192" operator="equal">
      <formula>"não"</formula>
    </cfRule>
    <cfRule type="cellIs" dxfId="16169" priority="47193" operator="equal">
      <formula>"Setup"</formula>
    </cfRule>
  </conditionalFormatting>
  <conditionalFormatting sqref="N1800:O1800">
    <cfRule type="cellIs" dxfId="16168" priority="47188" operator="equal">
      <formula>FALSE</formula>
    </cfRule>
    <cfRule type="cellIs" dxfId="16167" priority="47189" operator="equal">
      <formula>"não"</formula>
    </cfRule>
    <cfRule type="cellIs" dxfId="16166" priority="47190" operator="equal">
      <formula>"Setup"</formula>
    </cfRule>
  </conditionalFormatting>
  <conditionalFormatting sqref="AL2223">
    <cfRule type="cellIs" dxfId="16165" priority="47074" operator="equal">
      <formula>FALSE</formula>
    </cfRule>
    <cfRule type="cellIs" dxfId="16164" priority="47075" operator="equal">
      <formula>"não"</formula>
    </cfRule>
    <cfRule type="cellIs" dxfId="16163" priority="47076" operator="equal">
      <formula>"Setup"</formula>
    </cfRule>
  </conditionalFormatting>
  <conditionalFormatting sqref="AL2226">
    <cfRule type="cellIs" dxfId="16162" priority="47071" operator="equal">
      <formula>FALSE</formula>
    </cfRule>
    <cfRule type="cellIs" dxfId="16161" priority="47072" operator="equal">
      <formula>"não"</formula>
    </cfRule>
    <cfRule type="cellIs" dxfId="16160" priority="47073" operator="equal">
      <formula>"Setup"</formula>
    </cfRule>
  </conditionalFormatting>
  <conditionalFormatting sqref="R2022:S2022">
    <cfRule type="cellIs" dxfId="16159" priority="47149" operator="equal">
      <formula>FALSE</formula>
    </cfRule>
    <cfRule type="cellIs" dxfId="16158" priority="47150" operator="equal">
      <formula>"não"</formula>
    </cfRule>
    <cfRule type="cellIs" dxfId="16157" priority="47151" operator="equal">
      <formula>"Setup"</formula>
    </cfRule>
  </conditionalFormatting>
  <conditionalFormatting sqref="N1821:O1821">
    <cfRule type="cellIs" dxfId="16156" priority="47041" operator="equal">
      <formula>FALSE</formula>
    </cfRule>
    <cfRule type="cellIs" dxfId="16155" priority="47042" operator="equal">
      <formula>"não"</formula>
    </cfRule>
    <cfRule type="cellIs" dxfId="16154" priority="47043" operator="equal">
      <formula>"Setup"</formula>
    </cfRule>
  </conditionalFormatting>
  <conditionalFormatting sqref="AK2223">
    <cfRule type="cellIs" dxfId="16153" priority="47077" operator="equal">
      <formula>FALSE</formula>
    </cfRule>
    <cfRule type="cellIs" dxfId="16152" priority="47078" operator="equal">
      <formula>"não"</formula>
    </cfRule>
    <cfRule type="cellIs" dxfId="16151" priority="47079" operator="equal">
      <formula>"Setup"</formula>
    </cfRule>
  </conditionalFormatting>
  <conditionalFormatting sqref="AI4461">
    <cfRule type="cellIs" dxfId="16150" priority="47056" operator="equal">
      <formula>FALSE</formula>
    </cfRule>
    <cfRule type="cellIs" dxfId="16149" priority="47057" operator="equal">
      <formula>"não"</formula>
    </cfRule>
    <cfRule type="cellIs" dxfId="16148" priority="47058" operator="equal">
      <formula>"Setup"</formula>
    </cfRule>
  </conditionalFormatting>
  <conditionalFormatting sqref="Q1818:S1818">
    <cfRule type="cellIs" dxfId="16147" priority="47050" operator="equal">
      <formula>FALSE</formula>
    </cfRule>
    <cfRule type="cellIs" dxfId="16146" priority="47051" operator="equal">
      <formula>"não"</formula>
    </cfRule>
    <cfRule type="cellIs" dxfId="16145" priority="47052" operator="equal">
      <formula>"Setup"</formula>
    </cfRule>
  </conditionalFormatting>
  <conditionalFormatting sqref="N1818:O1818">
    <cfRule type="cellIs" dxfId="16144" priority="47047" operator="equal">
      <formula>FALSE</formula>
    </cfRule>
    <cfRule type="cellIs" dxfId="16143" priority="47048" operator="equal">
      <formula>"não"</formula>
    </cfRule>
    <cfRule type="cellIs" dxfId="16142" priority="47049" operator="equal">
      <formula>"Setup"</formula>
    </cfRule>
  </conditionalFormatting>
  <conditionalFormatting sqref="Q1821:S1821">
    <cfRule type="cellIs" dxfId="16141" priority="47044" operator="equal">
      <formula>FALSE</formula>
    </cfRule>
    <cfRule type="cellIs" dxfId="16140" priority="47045" operator="equal">
      <formula>"não"</formula>
    </cfRule>
    <cfRule type="cellIs" dxfId="16139" priority="47046" operator="equal">
      <formula>"Setup"</formula>
    </cfRule>
  </conditionalFormatting>
  <conditionalFormatting sqref="Q1791:S1791">
    <cfRule type="cellIs" dxfId="16138" priority="46843" operator="equal">
      <formula>FALSE</formula>
    </cfRule>
    <cfRule type="cellIs" dxfId="16137" priority="46844" operator="equal">
      <formula>"não"</formula>
    </cfRule>
    <cfRule type="cellIs" dxfId="16136" priority="46845" operator="equal">
      <formula>"Setup"</formula>
    </cfRule>
  </conditionalFormatting>
  <conditionalFormatting sqref="N1791:O1791">
    <cfRule type="cellIs" dxfId="16135" priority="46840" operator="equal">
      <formula>FALSE</formula>
    </cfRule>
    <cfRule type="cellIs" dxfId="16134" priority="46841" operator="equal">
      <formula>"não"</formula>
    </cfRule>
    <cfRule type="cellIs" dxfId="16133" priority="46842" operator="equal">
      <formula>"Setup"</formula>
    </cfRule>
  </conditionalFormatting>
  <conditionalFormatting sqref="Q1806:S1806">
    <cfRule type="cellIs" dxfId="16132" priority="46903" operator="equal">
      <formula>FALSE</formula>
    </cfRule>
    <cfRule type="cellIs" dxfId="16131" priority="46904" operator="equal">
      <formula>"não"</formula>
    </cfRule>
    <cfRule type="cellIs" dxfId="16130" priority="46905" operator="equal">
      <formula>"Setup"</formula>
    </cfRule>
  </conditionalFormatting>
  <conditionalFormatting sqref="N1806:O1806">
    <cfRule type="cellIs" dxfId="16129" priority="46900" operator="equal">
      <formula>FALSE</formula>
    </cfRule>
    <cfRule type="cellIs" dxfId="16128" priority="46901" operator="equal">
      <formula>"não"</formula>
    </cfRule>
    <cfRule type="cellIs" dxfId="16127" priority="46902" operator="equal">
      <formula>"Setup"</formula>
    </cfRule>
  </conditionalFormatting>
  <conditionalFormatting sqref="Q1788:S1788">
    <cfRule type="cellIs" dxfId="16126" priority="46876" operator="equal">
      <formula>FALSE</formula>
    </cfRule>
    <cfRule type="cellIs" dxfId="16125" priority="46877" operator="equal">
      <formula>"não"</formula>
    </cfRule>
    <cfRule type="cellIs" dxfId="16124" priority="46878" operator="equal">
      <formula>"Setup"</formula>
    </cfRule>
  </conditionalFormatting>
  <conditionalFormatting sqref="N1788:O1788">
    <cfRule type="cellIs" dxfId="16123" priority="46873" operator="equal">
      <formula>FALSE</formula>
    </cfRule>
    <cfRule type="cellIs" dxfId="16122" priority="46874" operator="equal">
      <formula>"não"</formula>
    </cfRule>
    <cfRule type="cellIs" dxfId="16121" priority="46875" operator="equal">
      <formula>"Setup"</formula>
    </cfRule>
  </conditionalFormatting>
  <conditionalFormatting sqref="N2157:O2157">
    <cfRule type="cellIs" dxfId="16120" priority="46819" operator="equal">
      <formula>FALSE</formula>
    </cfRule>
    <cfRule type="cellIs" dxfId="16119" priority="46820" operator="equal">
      <formula>"não"</formula>
    </cfRule>
    <cfRule type="cellIs" dxfId="16118" priority="46821" operator="equal">
      <formula>"Setup"</formula>
    </cfRule>
  </conditionalFormatting>
  <conditionalFormatting sqref="Q2157:S2157">
    <cfRule type="cellIs" dxfId="16117" priority="46816" operator="equal">
      <formula>FALSE</formula>
    </cfRule>
    <cfRule type="cellIs" dxfId="16116" priority="46817" operator="equal">
      <formula>"não"</formula>
    </cfRule>
    <cfRule type="cellIs" dxfId="16115" priority="46818" operator="equal">
      <formula>"Setup"</formula>
    </cfRule>
  </conditionalFormatting>
  <conditionalFormatting sqref="X906:Y906">
    <cfRule type="cellIs" dxfId="16114" priority="46684" operator="equal">
      <formula>FALSE</formula>
    </cfRule>
    <cfRule type="cellIs" dxfId="16113" priority="46685" operator="equal">
      <formula>"não"</formula>
    </cfRule>
    <cfRule type="cellIs" dxfId="16112" priority="46686" operator="equal">
      <formula>"Setup"</formula>
    </cfRule>
  </conditionalFormatting>
  <conditionalFormatting sqref="Q2022">
    <cfRule type="cellIs" dxfId="16111" priority="46741" operator="equal">
      <formula>FALSE</formula>
    </cfRule>
    <cfRule type="cellIs" dxfId="16110" priority="46742" operator="equal">
      <formula>"não"</formula>
    </cfRule>
    <cfRule type="cellIs" dxfId="16109" priority="46743" operator="equal">
      <formula>"Setup"</formula>
    </cfRule>
  </conditionalFormatting>
  <conditionalFormatting sqref="Q1131:S1131">
    <cfRule type="cellIs" dxfId="16108" priority="46750" operator="equal">
      <formula>FALSE</formula>
    </cfRule>
    <cfRule type="cellIs" dxfId="16107" priority="46751" operator="equal">
      <formula>"não"</formula>
    </cfRule>
    <cfRule type="cellIs" dxfId="16106" priority="46752" operator="equal">
      <formula>"Setup"</formula>
    </cfRule>
  </conditionalFormatting>
  <conditionalFormatting sqref="N1803:O1803">
    <cfRule type="cellIs" dxfId="16105" priority="46747" operator="equal">
      <formula>FALSE</formula>
    </cfRule>
    <cfRule type="cellIs" dxfId="16104" priority="46748" operator="equal">
      <formula>"não"</formula>
    </cfRule>
    <cfRule type="cellIs" dxfId="16103" priority="46749" operator="equal">
      <formula>"Setup"</formula>
    </cfRule>
  </conditionalFormatting>
  <conditionalFormatting sqref="Q1803:S1803">
    <cfRule type="cellIs" dxfId="16102" priority="46744" operator="equal">
      <formula>FALSE</formula>
    </cfRule>
    <cfRule type="cellIs" dxfId="16101" priority="46745" operator="equal">
      <formula>"não"</formula>
    </cfRule>
    <cfRule type="cellIs" dxfId="16100" priority="46746" operator="equal">
      <formula>"Setup"</formula>
    </cfRule>
  </conditionalFormatting>
  <conditionalFormatting sqref="N2022:O2022">
    <cfRule type="cellIs" dxfId="16099" priority="46738" operator="equal">
      <formula>FALSE</formula>
    </cfRule>
    <cfRule type="cellIs" dxfId="16098" priority="46739" operator="equal">
      <formula>"não"</formula>
    </cfRule>
    <cfRule type="cellIs" dxfId="16097" priority="46740" operator="equal">
      <formula>"Setup"</formula>
    </cfRule>
  </conditionalFormatting>
  <conditionalFormatting sqref="N2097:O2097">
    <cfRule type="cellIs" dxfId="16096" priority="46735" operator="equal">
      <formula>FALSE</formula>
    </cfRule>
    <cfRule type="cellIs" dxfId="16095" priority="46736" operator="equal">
      <formula>"não"</formula>
    </cfRule>
    <cfRule type="cellIs" dxfId="16094" priority="46737" operator="equal">
      <formula>"Setup"</formula>
    </cfRule>
  </conditionalFormatting>
  <conditionalFormatting sqref="Q2097:S2097">
    <cfRule type="cellIs" dxfId="16093" priority="46732" operator="equal">
      <formula>FALSE</formula>
    </cfRule>
    <cfRule type="cellIs" dxfId="16092" priority="46733" operator="equal">
      <formula>"não"</formula>
    </cfRule>
    <cfRule type="cellIs" dxfId="16091" priority="46734" operator="equal">
      <formula>"Setup"</formula>
    </cfRule>
  </conditionalFormatting>
  <conditionalFormatting sqref="N2142:O2142">
    <cfRule type="cellIs" dxfId="16090" priority="46729" operator="equal">
      <formula>FALSE</formula>
    </cfRule>
    <cfRule type="cellIs" dxfId="16089" priority="46730" operator="equal">
      <formula>"não"</formula>
    </cfRule>
    <cfRule type="cellIs" dxfId="16088" priority="46731" operator="equal">
      <formula>"Setup"</formula>
    </cfRule>
  </conditionalFormatting>
  <conditionalFormatting sqref="Q2142:S2142">
    <cfRule type="cellIs" dxfId="16087" priority="46726" operator="equal">
      <formula>FALSE</formula>
    </cfRule>
    <cfRule type="cellIs" dxfId="16086" priority="46727" operator="equal">
      <formula>"não"</formula>
    </cfRule>
    <cfRule type="cellIs" dxfId="16085" priority="46728" operator="equal">
      <formula>"Setup"</formula>
    </cfRule>
  </conditionalFormatting>
  <conditionalFormatting sqref="N2160:O2160">
    <cfRule type="cellIs" dxfId="16084" priority="46711" operator="equal">
      <formula>FALSE</formula>
    </cfRule>
    <cfRule type="cellIs" dxfId="16083" priority="46712" operator="equal">
      <formula>"não"</formula>
    </cfRule>
    <cfRule type="cellIs" dxfId="16082" priority="46713" operator="equal">
      <formula>"Setup"</formula>
    </cfRule>
  </conditionalFormatting>
  <conditionalFormatting sqref="Q2160:S2160">
    <cfRule type="cellIs" dxfId="16081" priority="46708" operator="equal">
      <formula>FALSE</formula>
    </cfRule>
    <cfRule type="cellIs" dxfId="16080" priority="46709" operator="equal">
      <formula>"não"</formula>
    </cfRule>
    <cfRule type="cellIs" dxfId="16079" priority="46710" operator="equal">
      <formula>"Setup"</formula>
    </cfRule>
  </conditionalFormatting>
  <conditionalFormatting sqref="AA579">
    <cfRule type="cellIs" dxfId="16078" priority="46693" operator="equal">
      <formula>FALSE</formula>
    </cfRule>
    <cfRule type="cellIs" dxfId="16077" priority="46694" operator="equal">
      <formula>"não"</formula>
    </cfRule>
    <cfRule type="cellIs" dxfId="16076" priority="46695" operator="equal">
      <formula>"Setup"</formula>
    </cfRule>
  </conditionalFormatting>
  <conditionalFormatting sqref="X1332">
    <cfRule type="cellIs" dxfId="16075" priority="46663" operator="equal">
      <formula>FALSE</formula>
    </cfRule>
    <cfRule type="cellIs" dxfId="16074" priority="46664" operator="equal">
      <formula>"não"</formula>
    </cfRule>
    <cfRule type="cellIs" dxfId="16073" priority="46665" operator="equal">
      <formula>"Setup"</formula>
    </cfRule>
  </conditionalFormatting>
  <conditionalFormatting sqref="U900">
    <cfRule type="cellIs" dxfId="16072" priority="46384" operator="equal">
      <formula>FALSE</formula>
    </cfRule>
    <cfRule type="cellIs" dxfId="16071" priority="46385" operator="equal">
      <formula>"não"</formula>
    </cfRule>
    <cfRule type="cellIs" dxfId="16070" priority="46386" operator="equal">
      <formula>"Setup"</formula>
    </cfRule>
  </conditionalFormatting>
  <conditionalFormatting sqref="N1830:O1830">
    <cfRule type="cellIs" dxfId="16069" priority="46123" operator="equal">
      <formula>FALSE</formula>
    </cfRule>
    <cfRule type="cellIs" dxfId="16068" priority="46124" operator="equal">
      <formula>"não"</formula>
    </cfRule>
    <cfRule type="cellIs" dxfId="16067" priority="46125" operator="equal">
      <formula>"Setup"</formula>
    </cfRule>
  </conditionalFormatting>
  <conditionalFormatting sqref="AD4461">
    <cfRule type="cellIs" dxfId="16066" priority="46513" operator="equal">
      <formula>FALSE</formula>
    </cfRule>
    <cfRule type="cellIs" dxfId="16065" priority="46514" operator="equal">
      <formula>"não"</formula>
    </cfRule>
    <cfRule type="cellIs" dxfId="16064" priority="46515" operator="equal">
      <formula>"Setup"</formula>
    </cfRule>
  </conditionalFormatting>
  <conditionalFormatting sqref="W4653">
    <cfRule type="cellIs" dxfId="16063" priority="46510" operator="equal">
      <formula>FALSE</formula>
    </cfRule>
    <cfRule type="cellIs" dxfId="16062" priority="46511" operator="equal">
      <formula>"não"</formula>
    </cfRule>
    <cfRule type="cellIs" dxfId="16061" priority="46512" operator="equal">
      <formula>"Setup"</formula>
    </cfRule>
  </conditionalFormatting>
  <conditionalFormatting sqref="X4653">
    <cfRule type="cellIs" dxfId="16060" priority="46507" operator="equal">
      <formula>FALSE</formula>
    </cfRule>
    <cfRule type="cellIs" dxfId="16059" priority="46508" operator="equal">
      <formula>"não"</formula>
    </cfRule>
    <cfRule type="cellIs" dxfId="16058" priority="46509" operator="equal">
      <formula>"Setup"</formula>
    </cfRule>
  </conditionalFormatting>
  <conditionalFormatting sqref="Y4653">
    <cfRule type="cellIs" dxfId="16057" priority="46504" operator="equal">
      <formula>FALSE</formula>
    </cfRule>
    <cfRule type="cellIs" dxfId="16056" priority="46505" operator="equal">
      <formula>"não"</formula>
    </cfRule>
    <cfRule type="cellIs" dxfId="16055" priority="46506" operator="equal">
      <formula>"Setup"</formula>
    </cfRule>
  </conditionalFormatting>
  <conditionalFormatting sqref="AB2223">
    <cfRule type="cellIs" dxfId="16054" priority="46456" operator="equal">
      <formula>FALSE</formula>
    </cfRule>
    <cfRule type="cellIs" dxfId="16053" priority="46457" operator="equal">
      <formula>"não"</formula>
    </cfRule>
    <cfRule type="cellIs" dxfId="16052" priority="46458" operator="equal">
      <formula>"Setup"</formula>
    </cfRule>
  </conditionalFormatting>
  <conditionalFormatting sqref="AC2223">
    <cfRule type="cellIs" dxfId="16051" priority="46447" operator="equal">
      <formula>FALSE</formula>
    </cfRule>
    <cfRule type="cellIs" dxfId="16050" priority="46448" operator="equal">
      <formula>"não"</formula>
    </cfRule>
    <cfRule type="cellIs" dxfId="16049" priority="46449" operator="equal">
      <formula>"Setup"</formula>
    </cfRule>
  </conditionalFormatting>
  <conditionalFormatting sqref="AC2222">
    <cfRule type="cellIs" dxfId="16048" priority="46444" operator="equal">
      <formula>FALSE</formula>
    </cfRule>
    <cfRule type="cellIs" dxfId="16047" priority="46445" operator="equal">
      <formula>"não"</formula>
    </cfRule>
    <cfRule type="cellIs" dxfId="16046" priority="46446" operator="equal">
      <formula>"Setup"</formula>
    </cfRule>
  </conditionalFormatting>
  <conditionalFormatting sqref="AD2223">
    <cfRule type="cellIs" dxfId="16045" priority="46441" operator="equal">
      <formula>FALSE</formula>
    </cfRule>
    <cfRule type="cellIs" dxfId="16044" priority="46442" operator="equal">
      <formula>"não"</formula>
    </cfRule>
    <cfRule type="cellIs" dxfId="16043" priority="46443" operator="equal">
      <formula>"Setup"</formula>
    </cfRule>
  </conditionalFormatting>
  <conditionalFormatting sqref="AC2226">
    <cfRule type="cellIs" dxfId="16042" priority="46435" operator="equal">
      <formula>FALSE</formula>
    </cfRule>
    <cfRule type="cellIs" dxfId="16041" priority="46436" operator="equal">
      <formula>"não"</formula>
    </cfRule>
    <cfRule type="cellIs" dxfId="16040" priority="46437" operator="equal">
      <formula>"Setup"</formula>
    </cfRule>
  </conditionalFormatting>
  <conditionalFormatting sqref="AD2226">
    <cfRule type="cellIs" dxfId="16039" priority="46432" operator="equal">
      <formula>FALSE</formula>
    </cfRule>
    <cfRule type="cellIs" dxfId="16038" priority="46433" operator="equal">
      <formula>"não"</formula>
    </cfRule>
    <cfRule type="cellIs" dxfId="16037" priority="46434" operator="equal">
      <formula>"Setup"</formula>
    </cfRule>
  </conditionalFormatting>
  <conditionalFormatting sqref="AA1835:AD1835">
    <cfRule type="cellIs" dxfId="16036" priority="46180" operator="equal">
      <formula>FALSE</formula>
    </cfRule>
    <cfRule type="cellIs" dxfId="16035" priority="46181" operator="equal">
      <formula>"não"</formula>
    </cfRule>
    <cfRule type="cellIs" dxfId="16034" priority="46182" operator="equal">
      <formula>"Setup"</formula>
    </cfRule>
  </conditionalFormatting>
  <conditionalFormatting sqref="AA3063">
    <cfRule type="cellIs" dxfId="16033" priority="46378" operator="equal">
      <formula>FALSE</formula>
    </cfRule>
    <cfRule type="cellIs" dxfId="16032" priority="46379" operator="equal">
      <formula>"não"</formula>
    </cfRule>
    <cfRule type="cellIs" dxfId="16031" priority="46380" operator="equal">
      <formula>"Setup"</formula>
    </cfRule>
  </conditionalFormatting>
  <conditionalFormatting sqref="V1834">
    <cfRule type="cellIs" dxfId="16030" priority="46177" operator="equal">
      <formula>FALSE</formula>
    </cfRule>
    <cfRule type="cellIs" dxfId="16029" priority="46178" operator="equal">
      <formula>"não"</formula>
    </cfRule>
    <cfRule type="cellIs" dxfId="16028" priority="46179" operator="equal">
      <formula>"Setup"</formula>
    </cfRule>
  </conditionalFormatting>
  <conditionalFormatting sqref="U1827:X1827">
    <cfRule type="cellIs" dxfId="16027" priority="46117" operator="equal">
      <formula>FALSE</formula>
    </cfRule>
    <cfRule type="cellIs" dxfId="16026" priority="46118" operator="equal">
      <formula>"não"</formula>
    </cfRule>
    <cfRule type="cellIs" dxfId="16025" priority="46119" operator="equal">
      <formula>"Setup"</formula>
    </cfRule>
  </conditionalFormatting>
  <conditionalFormatting sqref="U1839:V1839">
    <cfRule type="cellIs" dxfId="16024" priority="46129" operator="equal">
      <formula>FALSE</formula>
    </cfRule>
    <cfRule type="cellIs" dxfId="16023" priority="46130" operator="equal">
      <formula>"não"</formula>
    </cfRule>
    <cfRule type="cellIs" dxfId="16022" priority="46131" operator="equal">
      <formula>"Setup"</formula>
    </cfRule>
  </conditionalFormatting>
  <conditionalFormatting sqref="Q1830:S1830">
    <cfRule type="cellIs" dxfId="16021" priority="46126" operator="equal">
      <formula>FALSE</formula>
    </cfRule>
    <cfRule type="cellIs" dxfId="16020" priority="46127" operator="equal">
      <formula>"não"</formula>
    </cfRule>
    <cfRule type="cellIs" dxfId="16019" priority="46128" operator="equal">
      <formula>"Setup"</formula>
    </cfRule>
  </conditionalFormatting>
  <conditionalFormatting sqref="X2091">
    <cfRule type="cellIs" dxfId="16018" priority="46336" operator="equal">
      <formula>FALSE</formula>
    </cfRule>
    <cfRule type="cellIs" dxfId="16017" priority="46337" operator="equal">
      <formula>"não"</formula>
    </cfRule>
    <cfRule type="cellIs" dxfId="16016" priority="46338" operator="equal">
      <formula>"Setup"</formula>
    </cfRule>
  </conditionalFormatting>
  <conditionalFormatting sqref="X4467">
    <cfRule type="cellIs" dxfId="16015" priority="45859" operator="equal">
      <formula>FALSE</formula>
    </cfRule>
    <cfRule type="cellIs" dxfId="16014" priority="45860" operator="equal">
      <formula>"não"</formula>
    </cfRule>
    <cfRule type="cellIs" dxfId="16013" priority="45861" operator="equal">
      <formula>"Setup"</formula>
    </cfRule>
  </conditionalFormatting>
  <conditionalFormatting sqref="AB4704">
    <cfRule type="cellIs" dxfId="16012" priority="45835" operator="equal">
      <formula>FALSE</formula>
    </cfRule>
    <cfRule type="cellIs" dxfId="16011" priority="45836" operator="equal">
      <formula>"não"</formula>
    </cfRule>
    <cfRule type="cellIs" dxfId="16010" priority="45837" operator="equal">
      <formula>"Setup"</formula>
    </cfRule>
  </conditionalFormatting>
  <conditionalFormatting sqref="Q1839:S1839">
    <cfRule type="cellIs" dxfId="16009" priority="46087" operator="equal">
      <formula>FALSE</formula>
    </cfRule>
    <cfRule type="cellIs" dxfId="16008" priority="46088" operator="equal">
      <formula>"não"</formula>
    </cfRule>
    <cfRule type="cellIs" dxfId="16007" priority="46089" operator="equal">
      <formula>"Setup"</formula>
    </cfRule>
  </conditionalFormatting>
  <conditionalFormatting sqref="U69:Y69">
    <cfRule type="cellIs" dxfId="16006" priority="46273" operator="equal">
      <formula>FALSE</formula>
    </cfRule>
    <cfRule type="cellIs" dxfId="16005" priority="46274" operator="equal">
      <formula>"não"</formula>
    </cfRule>
    <cfRule type="cellIs" dxfId="16004" priority="46275" operator="equal">
      <formula>"Setup"</formula>
    </cfRule>
  </conditionalFormatting>
  <conditionalFormatting sqref="U72:Y72">
    <cfRule type="cellIs" dxfId="16003" priority="46270" operator="equal">
      <formula>FALSE</formula>
    </cfRule>
    <cfRule type="cellIs" dxfId="16002" priority="46271" operator="equal">
      <formula>"não"</formula>
    </cfRule>
    <cfRule type="cellIs" dxfId="16001" priority="46272" operator="equal">
      <formula>"Setup"</formula>
    </cfRule>
  </conditionalFormatting>
  <conditionalFormatting sqref="AB72:AD72">
    <cfRule type="cellIs" dxfId="16000" priority="46267" operator="equal">
      <formula>FALSE</formula>
    </cfRule>
    <cfRule type="cellIs" dxfId="15999" priority="46268" operator="equal">
      <formula>"não"</formula>
    </cfRule>
    <cfRule type="cellIs" dxfId="15998" priority="46269" operator="equal">
      <formula>"Setup"</formula>
    </cfRule>
  </conditionalFormatting>
  <conditionalFormatting sqref="AA72">
    <cfRule type="cellIs" dxfId="15997" priority="46264" operator="equal">
      <formula>FALSE</formula>
    </cfRule>
    <cfRule type="cellIs" dxfId="15996" priority="46265" operator="equal">
      <formula>"não"</formula>
    </cfRule>
    <cfRule type="cellIs" dxfId="15995" priority="46266" operator="equal">
      <formula>"Setup"</formula>
    </cfRule>
  </conditionalFormatting>
  <conditionalFormatting sqref="AF72:AI72">
    <cfRule type="cellIs" dxfId="15994" priority="46261" operator="equal">
      <formula>FALSE</formula>
    </cfRule>
    <cfRule type="cellIs" dxfId="15993" priority="46262" operator="equal">
      <formula>"não"</formula>
    </cfRule>
    <cfRule type="cellIs" dxfId="15992" priority="46263" operator="equal">
      <formula>"Setup"</formula>
    </cfRule>
  </conditionalFormatting>
  <conditionalFormatting sqref="AK72">
    <cfRule type="cellIs" dxfId="15991" priority="46258" operator="equal">
      <formula>FALSE</formula>
    </cfRule>
    <cfRule type="cellIs" dxfId="15990" priority="46259" operator="equal">
      <formula>"não"</formula>
    </cfRule>
    <cfRule type="cellIs" dxfId="15989" priority="46260" operator="equal">
      <formula>"Setup"</formula>
    </cfRule>
  </conditionalFormatting>
  <conditionalFormatting sqref="AL72">
    <cfRule type="cellIs" dxfId="15988" priority="46255" operator="equal">
      <formula>FALSE</formula>
    </cfRule>
    <cfRule type="cellIs" dxfId="15987" priority="46256" operator="equal">
      <formula>"não"</formula>
    </cfRule>
    <cfRule type="cellIs" dxfId="15986" priority="46257" operator="equal">
      <formula>"Setup"</formula>
    </cfRule>
  </conditionalFormatting>
  <conditionalFormatting sqref="AM72">
    <cfRule type="cellIs" dxfId="15985" priority="46252" operator="equal">
      <formula>FALSE</formula>
    </cfRule>
    <cfRule type="cellIs" dxfId="15984" priority="46253" operator="equal">
      <formula>"não"</formula>
    </cfRule>
    <cfRule type="cellIs" dxfId="15983" priority="46254" operator="equal">
      <formula>"Setup"</formula>
    </cfRule>
  </conditionalFormatting>
  <conditionalFormatting sqref="AN72">
    <cfRule type="cellIs" dxfId="15982" priority="46249" operator="equal">
      <formula>FALSE</formula>
    </cfRule>
    <cfRule type="cellIs" dxfId="15981" priority="46250" operator="equal">
      <formula>"não"</formula>
    </cfRule>
    <cfRule type="cellIs" dxfId="15980" priority="46251" operator="equal">
      <formula>"Setup"</formula>
    </cfRule>
  </conditionalFormatting>
  <conditionalFormatting sqref="AC69">
    <cfRule type="cellIs" dxfId="15979" priority="46240" operator="equal">
      <formula>FALSE</formula>
    </cfRule>
    <cfRule type="cellIs" dxfId="15978" priority="46241" operator="equal">
      <formula>"não"</formula>
    </cfRule>
    <cfRule type="cellIs" dxfId="15977" priority="46242" operator="equal">
      <formula>"Setup"</formula>
    </cfRule>
  </conditionalFormatting>
  <conditionalFormatting sqref="AD69">
    <cfRule type="cellIs" dxfId="15976" priority="46237" operator="equal">
      <formula>FALSE</formula>
    </cfRule>
    <cfRule type="cellIs" dxfId="15975" priority="46238" operator="equal">
      <formula>"não"</formula>
    </cfRule>
    <cfRule type="cellIs" dxfId="15974" priority="46239" operator="equal">
      <formula>"Setup"</formula>
    </cfRule>
  </conditionalFormatting>
  <conditionalFormatting sqref="AF69">
    <cfRule type="cellIs" dxfId="15973" priority="46234" operator="equal">
      <formula>FALSE</formula>
    </cfRule>
    <cfRule type="cellIs" dxfId="15972" priority="46235" operator="equal">
      <formula>"não"</formula>
    </cfRule>
    <cfRule type="cellIs" dxfId="15971" priority="46236" operator="equal">
      <formula>"Setup"</formula>
    </cfRule>
  </conditionalFormatting>
  <conditionalFormatting sqref="AG69">
    <cfRule type="cellIs" dxfId="15970" priority="46231" operator="equal">
      <formula>FALSE</formula>
    </cfRule>
    <cfRule type="cellIs" dxfId="15969" priority="46232" operator="equal">
      <formula>"não"</formula>
    </cfRule>
    <cfRule type="cellIs" dxfId="15968" priority="46233" operator="equal">
      <formula>"Setup"</formula>
    </cfRule>
  </conditionalFormatting>
  <conditionalFormatting sqref="AH69">
    <cfRule type="cellIs" dxfId="15967" priority="46228" operator="equal">
      <formula>FALSE</formula>
    </cfRule>
    <cfRule type="cellIs" dxfId="15966" priority="46229" operator="equal">
      <formula>"não"</formula>
    </cfRule>
    <cfRule type="cellIs" dxfId="15965" priority="46230" operator="equal">
      <formula>"Setup"</formula>
    </cfRule>
  </conditionalFormatting>
  <conditionalFormatting sqref="P1830 AE1830 Z1830 AJ1830 P1839 AJ1839 N1828:AO1829 N1827:T1827 AE1827 N1825:AO1826 AE1833 AJ1833 N1824:T1824 Z1824 T1830 N1831:T1831 T1839 AJ1827 N1840:AO1841 N1832:X1832 Z1832:AO1832 N1834:U1834 W1834:AO1834 AJ1824 AL1824:AO1824 Y1831:AO1831 N1835:AO1835 AB1824:AG1824">
    <cfRule type="cellIs" dxfId="15964" priority="46222" operator="equal">
      <formula>FALSE</formula>
    </cfRule>
    <cfRule type="cellIs" dxfId="15963" priority="46223" operator="equal">
      <formula>"não"</formula>
    </cfRule>
    <cfRule type="cellIs" dxfId="15962" priority="46224" operator="equal">
      <formula>"Setup"</formula>
    </cfRule>
  </conditionalFormatting>
  <conditionalFormatting sqref="Z1827">
    <cfRule type="cellIs" dxfId="15961" priority="46216" operator="equal">
      <formula>FALSE</formula>
    </cfRule>
    <cfRule type="cellIs" dxfId="15960" priority="46217" operator="equal">
      <formula>"não"</formula>
    </cfRule>
    <cfRule type="cellIs" dxfId="15959" priority="46218" operator="equal">
      <formula>"Setup"</formula>
    </cfRule>
  </conditionalFormatting>
  <conditionalFormatting sqref="AE1839 Z1839">
    <cfRule type="cellIs" dxfId="15958" priority="46219" operator="equal">
      <formula>FALSE</formula>
    </cfRule>
    <cfRule type="cellIs" dxfId="15957" priority="46220" operator="equal">
      <formula>"não"</formula>
    </cfRule>
    <cfRule type="cellIs" dxfId="15956" priority="46221" operator="equal">
      <formula>"Setup"</formula>
    </cfRule>
  </conditionalFormatting>
  <conditionalFormatting sqref="P1833 T1833">
    <cfRule type="cellIs" dxfId="15955" priority="46210" operator="equal">
      <formula>FALSE</formula>
    </cfRule>
    <cfRule type="cellIs" dxfId="15954" priority="46211" operator="equal">
      <formula>"não"</formula>
    </cfRule>
    <cfRule type="cellIs" dxfId="15953" priority="46212" operator="equal">
      <formula>"Setup"</formula>
    </cfRule>
  </conditionalFormatting>
  <conditionalFormatting sqref="AO1833">
    <cfRule type="cellIs" dxfId="15952" priority="46189" operator="equal">
      <formula>FALSE</formula>
    </cfRule>
    <cfRule type="cellIs" dxfId="15951" priority="46190" operator="equal">
      <formula>"não"</formula>
    </cfRule>
    <cfRule type="cellIs" dxfId="15950" priority="46191" operator="equal">
      <formula>"Setup"</formula>
    </cfRule>
  </conditionalFormatting>
  <conditionalFormatting sqref="Y1832">
    <cfRule type="cellIs" dxfId="15949" priority="46183" operator="equal">
      <formula>FALSE</formula>
    </cfRule>
    <cfRule type="cellIs" dxfId="15948" priority="46184" operator="equal">
      <formula>"não"</formula>
    </cfRule>
    <cfRule type="cellIs" dxfId="15947" priority="46185" operator="equal">
      <formula>"Setup"</formula>
    </cfRule>
  </conditionalFormatting>
  <conditionalFormatting sqref="AL1827:AO1827">
    <cfRule type="cellIs" dxfId="15946" priority="46165" operator="equal">
      <formula>FALSE</formula>
    </cfRule>
    <cfRule type="cellIs" dxfId="15945" priority="46166" operator="equal">
      <formula>"não"</formula>
    </cfRule>
    <cfRule type="cellIs" dxfId="15944" priority="46167" operator="equal">
      <formula>"Setup"</formula>
    </cfRule>
  </conditionalFormatting>
  <conditionalFormatting sqref="AH1824">
    <cfRule type="cellIs" dxfId="15943" priority="46162" operator="equal">
      <formula>FALSE</formula>
    </cfRule>
    <cfRule type="cellIs" dxfId="15942" priority="46163" operator="equal">
      <formula>"não"</formula>
    </cfRule>
    <cfRule type="cellIs" dxfId="15941" priority="46164" operator="equal">
      <formula>"Setup"</formula>
    </cfRule>
  </conditionalFormatting>
  <conditionalFormatting sqref="AI1824">
    <cfRule type="cellIs" dxfId="15940" priority="46159" operator="equal">
      <formula>FALSE</formula>
    </cfRule>
    <cfRule type="cellIs" dxfId="15939" priority="46160" operator="equal">
      <formula>"não"</formula>
    </cfRule>
    <cfRule type="cellIs" dxfId="15938" priority="46161" operator="equal">
      <formula>"Setup"</formula>
    </cfRule>
  </conditionalFormatting>
  <conditionalFormatting sqref="AK1824">
    <cfRule type="cellIs" dxfId="15937" priority="46156" operator="equal">
      <formula>FALSE</formula>
    </cfRule>
    <cfRule type="cellIs" dxfId="15936" priority="46157" operator="equal">
      <formula>"não"</formula>
    </cfRule>
    <cfRule type="cellIs" dxfId="15935" priority="46158" operator="equal">
      <formula>"Setup"</formula>
    </cfRule>
  </conditionalFormatting>
  <conditionalFormatting sqref="W1839">
    <cfRule type="cellIs" dxfId="15934" priority="46138" operator="equal">
      <formula>FALSE</formula>
    </cfRule>
    <cfRule type="cellIs" dxfId="15933" priority="46139" operator="equal">
      <formula>"não"</formula>
    </cfRule>
    <cfRule type="cellIs" dxfId="15932" priority="46140" operator="equal">
      <formula>"Setup"</formula>
    </cfRule>
  </conditionalFormatting>
  <conditionalFormatting sqref="W1839">
    <cfRule type="cellIs" dxfId="15931" priority="46135" operator="equal">
      <formula>FALSE</formula>
    </cfRule>
    <cfRule type="cellIs" dxfId="15930" priority="46136" operator="equal">
      <formula>"não"</formula>
    </cfRule>
    <cfRule type="cellIs" dxfId="15929" priority="46137" operator="equal">
      <formula>"Setup"</formula>
    </cfRule>
  </conditionalFormatting>
  <conditionalFormatting sqref="U1839:V1839">
    <cfRule type="cellIs" dxfId="15928" priority="46132" operator="equal">
      <formula>FALSE</formula>
    </cfRule>
    <cfRule type="cellIs" dxfId="15927" priority="46133" operator="equal">
      <formula>"não"</formula>
    </cfRule>
    <cfRule type="cellIs" dxfId="15926" priority="46134" operator="equal">
      <formula>"Setup"</formula>
    </cfRule>
  </conditionalFormatting>
  <conditionalFormatting sqref="U1824:W1824">
    <cfRule type="cellIs" dxfId="15925" priority="46120" operator="equal">
      <formula>FALSE</formula>
    </cfRule>
    <cfRule type="cellIs" dxfId="15924" priority="46121" operator="equal">
      <formula>"não"</formula>
    </cfRule>
    <cfRule type="cellIs" dxfId="15923" priority="46122" operator="equal">
      <formula>"Setup"</formula>
    </cfRule>
  </conditionalFormatting>
  <conditionalFormatting sqref="Z1833">
    <cfRule type="cellIs" dxfId="15922" priority="46096" operator="equal">
      <formula>FALSE</formula>
    </cfRule>
    <cfRule type="cellIs" dxfId="15921" priority="46097" operator="equal">
      <formula>"não"</formula>
    </cfRule>
    <cfRule type="cellIs" dxfId="15920" priority="46098" operator="equal">
      <formula>"Setup"</formula>
    </cfRule>
  </conditionalFormatting>
  <conditionalFormatting sqref="N1839:O1839">
    <cfRule type="cellIs" dxfId="15919" priority="46084" operator="equal">
      <formula>FALSE</formula>
    </cfRule>
    <cfRule type="cellIs" dxfId="15918" priority="46085" operator="equal">
      <formula>"não"</formula>
    </cfRule>
    <cfRule type="cellIs" dxfId="15917" priority="46086" operator="equal">
      <formula>"Setup"</formula>
    </cfRule>
  </conditionalFormatting>
  <conditionalFormatting sqref="Q1833:S1833">
    <cfRule type="cellIs" dxfId="15916" priority="46093" operator="equal">
      <formula>FALSE</formula>
    </cfRule>
    <cfRule type="cellIs" dxfId="15915" priority="46094" operator="equal">
      <formula>"não"</formula>
    </cfRule>
    <cfRule type="cellIs" dxfId="15914" priority="46095" operator="equal">
      <formula>"Setup"</formula>
    </cfRule>
  </conditionalFormatting>
  <conditionalFormatting sqref="N1833:O1833">
    <cfRule type="cellIs" dxfId="15913" priority="46090" operator="equal">
      <formula>FALSE</formula>
    </cfRule>
    <cfRule type="cellIs" dxfId="15912" priority="46091" operator="equal">
      <formula>"não"</formula>
    </cfRule>
    <cfRule type="cellIs" dxfId="15911" priority="46092" operator="equal">
      <formula>"Setup"</formula>
    </cfRule>
  </conditionalFormatting>
  <conditionalFormatting sqref="U1833:W1833">
    <cfRule type="cellIs" dxfId="15910" priority="46069" operator="equal">
      <formula>FALSE</formula>
    </cfRule>
    <cfRule type="cellIs" dxfId="15909" priority="46070" operator="equal">
      <formula>"não"</formula>
    </cfRule>
    <cfRule type="cellIs" dxfId="15908" priority="46071" operator="equal">
      <formula>"Setup"</formula>
    </cfRule>
  </conditionalFormatting>
  <conditionalFormatting sqref="U1831:X1831">
    <cfRule type="cellIs" dxfId="15907" priority="46063" operator="equal">
      <formula>FALSE</formula>
    </cfRule>
    <cfRule type="cellIs" dxfId="15906" priority="46064" operator="equal">
      <formula>"não"</formula>
    </cfRule>
    <cfRule type="cellIs" dxfId="15905" priority="46065" operator="equal">
      <formula>"Setup"</formula>
    </cfRule>
  </conditionalFormatting>
  <conditionalFormatting sqref="AH60">
    <cfRule type="cellIs" dxfId="15904" priority="46042" operator="equal">
      <formula>FALSE</formula>
    </cfRule>
    <cfRule type="cellIs" dxfId="15903" priority="46043" operator="equal">
      <formula>"não"</formula>
    </cfRule>
    <cfRule type="cellIs" dxfId="15902" priority="46044" operator="equal">
      <formula>"Setup"</formula>
    </cfRule>
  </conditionalFormatting>
  <conditionalFormatting sqref="AO72">
    <cfRule type="cellIs" dxfId="15901" priority="46039" operator="equal">
      <formula>FALSE</formula>
    </cfRule>
    <cfRule type="cellIs" dxfId="15900" priority="46040" operator="equal">
      <formula>"não"</formula>
    </cfRule>
    <cfRule type="cellIs" dxfId="15899" priority="46041" operator="equal">
      <formula>"Setup"</formula>
    </cfRule>
  </conditionalFormatting>
  <conditionalFormatting sqref="Y1827">
    <cfRule type="cellIs" dxfId="15898" priority="46033" operator="equal">
      <formula>FALSE</formula>
    </cfRule>
    <cfRule type="cellIs" dxfId="15897" priority="46034" operator="equal">
      <formula>"não"</formula>
    </cfRule>
    <cfRule type="cellIs" dxfId="15896" priority="46035" operator="equal">
      <formula>"Setup"</formula>
    </cfRule>
  </conditionalFormatting>
  <conditionalFormatting sqref="U4653">
    <cfRule type="cellIs" dxfId="15895" priority="45841" operator="equal">
      <formula>FALSE</formula>
    </cfRule>
    <cfRule type="cellIs" dxfId="15894" priority="45842" operator="equal">
      <formula>"não"</formula>
    </cfRule>
    <cfRule type="cellIs" dxfId="15893" priority="45843" operator="equal">
      <formula>"Setup"</formula>
    </cfRule>
  </conditionalFormatting>
  <conditionalFormatting sqref="U4464">
    <cfRule type="cellIs" dxfId="15892" priority="45871" operator="equal">
      <formula>FALSE</formula>
    </cfRule>
    <cfRule type="cellIs" dxfId="15891" priority="45872" operator="equal">
      <formula>"não"</formula>
    </cfRule>
    <cfRule type="cellIs" dxfId="15890" priority="45873" operator="equal">
      <formula>"Setup"</formula>
    </cfRule>
  </conditionalFormatting>
  <conditionalFormatting sqref="U4467:W4467">
    <cfRule type="cellIs" dxfId="15889" priority="45862" operator="equal">
      <formula>FALSE</formula>
    </cfRule>
    <cfRule type="cellIs" dxfId="15888" priority="45863" operator="equal">
      <formula>"não"</formula>
    </cfRule>
    <cfRule type="cellIs" dxfId="15887" priority="45864" operator="equal">
      <formula>"Setup"</formula>
    </cfRule>
  </conditionalFormatting>
  <conditionalFormatting sqref="Y4467">
    <cfRule type="cellIs" dxfId="15886" priority="45856" operator="equal">
      <formula>FALSE</formula>
    </cfRule>
    <cfRule type="cellIs" dxfId="15885" priority="45857" operator="equal">
      <formula>"não"</formula>
    </cfRule>
    <cfRule type="cellIs" dxfId="15884" priority="45858" operator="equal">
      <formula>"Setup"</formula>
    </cfRule>
  </conditionalFormatting>
  <conditionalFormatting sqref="AC4680">
    <cfRule type="cellIs" dxfId="15883" priority="45850" operator="equal">
      <formula>FALSE</formula>
    </cfRule>
    <cfRule type="cellIs" dxfId="15882" priority="45851" operator="equal">
      <formula>"não"</formula>
    </cfRule>
    <cfRule type="cellIs" dxfId="15881" priority="45852" operator="equal">
      <formula>"Setup"</formula>
    </cfRule>
  </conditionalFormatting>
  <conditionalFormatting sqref="AG4683">
    <cfRule type="cellIs" dxfId="15880" priority="45844" operator="equal">
      <formula>FALSE</formula>
    </cfRule>
    <cfRule type="cellIs" dxfId="15879" priority="45845" operator="equal">
      <formula>"não"</formula>
    </cfRule>
    <cfRule type="cellIs" dxfId="15878" priority="45846" operator="equal">
      <formula>"Setup"</formula>
    </cfRule>
  </conditionalFormatting>
  <conditionalFormatting sqref="V4653">
    <cfRule type="cellIs" dxfId="15877" priority="45838" operator="equal">
      <formula>FALSE</formula>
    </cfRule>
    <cfRule type="cellIs" dxfId="15876" priority="45839" operator="equal">
      <formula>"não"</formula>
    </cfRule>
    <cfRule type="cellIs" dxfId="15875" priority="45840" operator="equal">
      <formula>"Setup"</formula>
    </cfRule>
  </conditionalFormatting>
  <conditionalFormatting sqref="AN906:AO906">
    <cfRule type="cellIs" dxfId="15874" priority="45832" operator="equal">
      <formula>FALSE</formula>
    </cfRule>
    <cfRule type="cellIs" dxfId="15873" priority="45833" operator="equal">
      <formula>"não"</formula>
    </cfRule>
    <cfRule type="cellIs" dxfId="15872" priority="45834" operator="equal">
      <formula>"Setup"</formula>
    </cfRule>
  </conditionalFormatting>
  <conditionalFormatting sqref="P1851 AE1851 Z1851 AJ1851 P1857 AJ1857 N1849:AO1850 N1848:T1848 AE1848 N1846:AO1847 AE1854 AJ1854 N1845:T1845 Z1845:AE1845 T1851 N1852:T1852 T1857 AJ1848 N1858:AO1859 N1853:X1853 Z1853:AO1853 N1855:U1855 W1855:AO1855 AJ1845 AL1845:AO1845 Y1852:AO1852 N1856:AO1856">
    <cfRule type="cellIs" dxfId="15871" priority="45460" operator="equal">
      <formula>FALSE</formula>
    </cfRule>
    <cfRule type="cellIs" dxfId="15870" priority="45461" operator="equal">
      <formula>"não"</formula>
    </cfRule>
    <cfRule type="cellIs" dxfId="15869" priority="45462" operator="equal">
      <formula>"Setup"</formula>
    </cfRule>
  </conditionalFormatting>
  <conditionalFormatting sqref="AK1314">
    <cfRule type="cellIs" dxfId="15868" priority="45598" operator="equal">
      <formula>FALSE</formula>
    </cfRule>
    <cfRule type="cellIs" dxfId="15867" priority="45599" operator="equal">
      <formula>"não"</formula>
    </cfRule>
    <cfRule type="cellIs" dxfId="15866" priority="45600" operator="equal">
      <formula>"Setup"</formula>
    </cfRule>
  </conditionalFormatting>
  <conditionalFormatting sqref="U2217">
    <cfRule type="cellIs" dxfId="15865" priority="45649" operator="equal">
      <formula>FALSE</formula>
    </cfRule>
    <cfRule type="cellIs" dxfId="15864" priority="45650" operator="equal">
      <formula>"não"</formula>
    </cfRule>
    <cfRule type="cellIs" dxfId="15863" priority="45651" operator="equal">
      <formula>"Setup"</formula>
    </cfRule>
  </conditionalFormatting>
  <conditionalFormatting sqref="U2220:W2220">
    <cfRule type="cellIs" dxfId="15862" priority="45646" operator="equal">
      <formula>FALSE</formula>
    </cfRule>
    <cfRule type="cellIs" dxfId="15861" priority="45647" operator="equal">
      <formula>"não"</formula>
    </cfRule>
    <cfRule type="cellIs" dxfId="15860" priority="45648" operator="equal">
      <formula>"Setup"</formula>
    </cfRule>
  </conditionalFormatting>
  <conditionalFormatting sqref="U2223:V2223 X2223:Y2223">
    <cfRule type="cellIs" dxfId="15859" priority="45640" operator="equal">
      <formula>FALSE</formula>
    </cfRule>
    <cfRule type="cellIs" dxfId="15858" priority="45641" operator="equal">
      <formula>"não"</formula>
    </cfRule>
    <cfRule type="cellIs" dxfId="15857" priority="45642" operator="equal">
      <formula>"Setup"</formula>
    </cfRule>
  </conditionalFormatting>
  <conditionalFormatting sqref="X2226:Y2226">
    <cfRule type="cellIs" dxfId="15856" priority="45634" operator="equal">
      <formula>FALSE</formula>
    </cfRule>
    <cfRule type="cellIs" dxfId="15855" priority="45635" operator="equal">
      <formula>"não"</formula>
    </cfRule>
    <cfRule type="cellIs" dxfId="15854" priority="45636" operator="equal">
      <formula>"Setup"</formula>
    </cfRule>
  </conditionalFormatting>
  <conditionalFormatting sqref="AA905">
    <cfRule type="cellIs" dxfId="15853" priority="45619" operator="equal">
      <formula>FALSE</formula>
    </cfRule>
    <cfRule type="cellIs" dxfId="15852" priority="45620" operator="equal">
      <formula>"não"</formula>
    </cfRule>
    <cfRule type="cellIs" dxfId="15851" priority="45621" operator="equal">
      <formula>"Setup"</formula>
    </cfRule>
  </conditionalFormatting>
  <conditionalFormatting sqref="AN999:AO999">
    <cfRule type="cellIs" dxfId="15850" priority="45493" operator="equal">
      <formula>FALSE</formula>
    </cfRule>
    <cfRule type="cellIs" dxfId="15849" priority="45494" operator="equal">
      <formula>"não"</formula>
    </cfRule>
    <cfRule type="cellIs" dxfId="15848" priority="45495" operator="equal">
      <formula>"Setup"</formula>
    </cfRule>
  </conditionalFormatting>
  <conditionalFormatting sqref="X1824">
    <cfRule type="cellIs" dxfId="15847" priority="45475" operator="equal">
      <formula>FALSE</formula>
    </cfRule>
    <cfRule type="cellIs" dxfId="15846" priority="45476" operator="equal">
      <formula>"não"</formula>
    </cfRule>
    <cfRule type="cellIs" dxfId="15845" priority="45477" operator="equal">
      <formula>"Setup"</formula>
    </cfRule>
  </conditionalFormatting>
  <conditionalFormatting sqref="AA1856:AD1856">
    <cfRule type="cellIs" dxfId="15844" priority="45421" operator="equal">
      <formula>FALSE</formula>
    </cfRule>
    <cfRule type="cellIs" dxfId="15843" priority="45422" operator="equal">
      <formula>"não"</formula>
    </cfRule>
    <cfRule type="cellIs" dxfId="15842" priority="45423" operator="equal">
      <formula>"Setup"</formula>
    </cfRule>
  </conditionalFormatting>
  <conditionalFormatting sqref="V1855">
    <cfRule type="cellIs" dxfId="15841" priority="45418" operator="equal">
      <formula>FALSE</formula>
    </cfRule>
    <cfRule type="cellIs" dxfId="15840" priority="45419" operator="equal">
      <formula>"não"</formula>
    </cfRule>
    <cfRule type="cellIs" dxfId="15839" priority="45420" operator="equal">
      <formula>"Setup"</formula>
    </cfRule>
  </conditionalFormatting>
  <conditionalFormatting sqref="N1854:O1854">
    <cfRule type="cellIs" dxfId="15838" priority="45346" operator="equal">
      <formula>FALSE</formula>
    </cfRule>
    <cfRule type="cellIs" dxfId="15837" priority="45347" operator="equal">
      <formula>"não"</formula>
    </cfRule>
    <cfRule type="cellIs" dxfId="15836" priority="45348" operator="equal">
      <formula>"Setup"</formula>
    </cfRule>
  </conditionalFormatting>
  <conditionalFormatting sqref="Q1851:S1851">
    <cfRule type="cellIs" dxfId="15835" priority="45373" operator="equal">
      <formula>FALSE</formula>
    </cfRule>
    <cfRule type="cellIs" dxfId="15834" priority="45374" operator="equal">
      <formula>"não"</formula>
    </cfRule>
    <cfRule type="cellIs" dxfId="15833" priority="45375" operator="equal">
      <formula>"Setup"</formula>
    </cfRule>
  </conditionalFormatting>
  <conditionalFormatting sqref="Q1857:S1857">
    <cfRule type="cellIs" dxfId="15832" priority="45343" operator="equal">
      <formula>FALSE</formula>
    </cfRule>
    <cfRule type="cellIs" dxfId="15831" priority="45344" operator="equal">
      <formula>"não"</formula>
    </cfRule>
    <cfRule type="cellIs" dxfId="15830" priority="45345" operator="equal">
      <formula>"Setup"</formula>
    </cfRule>
  </conditionalFormatting>
  <conditionalFormatting sqref="Z1848">
    <cfRule type="cellIs" dxfId="15829" priority="45454" operator="equal">
      <formula>FALSE</formula>
    </cfRule>
    <cfRule type="cellIs" dxfId="15828" priority="45455" operator="equal">
      <formula>"não"</formula>
    </cfRule>
    <cfRule type="cellIs" dxfId="15827" priority="45456" operator="equal">
      <formula>"Setup"</formula>
    </cfRule>
  </conditionalFormatting>
  <conditionalFormatting sqref="AE1857 Z1857">
    <cfRule type="cellIs" dxfId="15826" priority="45457" operator="equal">
      <formula>FALSE</formula>
    </cfRule>
    <cfRule type="cellIs" dxfId="15825" priority="45458" operator="equal">
      <formula>"não"</formula>
    </cfRule>
    <cfRule type="cellIs" dxfId="15824" priority="45459" operator="equal">
      <formula>"Setup"</formula>
    </cfRule>
  </conditionalFormatting>
  <conditionalFormatting sqref="P1854 T1854">
    <cfRule type="cellIs" dxfId="15823" priority="45448" operator="equal">
      <formula>FALSE</formula>
    </cfRule>
    <cfRule type="cellIs" dxfId="15822" priority="45449" operator="equal">
      <formula>"não"</formula>
    </cfRule>
    <cfRule type="cellIs" dxfId="15821" priority="45450" operator="equal">
      <formula>"Setup"</formula>
    </cfRule>
  </conditionalFormatting>
  <conditionalFormatting sqref="Y1853">
    <cfRule type="cellIs" dxfId="15820" priority="45424" operator="equal">
      <formula>FALSE</formula>
    </cfRule>
    <cfRule type="cellIs" dxfId="15819" priority="45425" operator="equal">
      <formula>"não"</formula>
    </cfRule>
    <cfRule type="cellIs" dxfId="15818" priority="45426" operator="equal">
      <formula>"Setup"</formula>
    </cfRule>
  </conditionalFormatting>
  <conditionalFormatting sqref="AI1845">
    <cfRule type="cellIs" dxfId="15817" priority="45400" operator="equal">
      <formula>FALSE</formula>
    </cfRule>
    <cfRule type="cellIs" dxfId="15816" priority="45401" operator="equal">
      <formula>"não"</formula>
    </cfRule>
    <cfRule type="cellIs" dxfId="15815" priority="45402" operator="equal">
      <formula>"Setup"</formula>
    </cfRule>
  </conditionalFormatting>
  <conditionalFormatting sqref="AK1845">
    <cfRule type="cellIs" dxfId="15814" priority="45397" operator="equal">
      <formula>FALSE</formula>
    </cfRule>
    <cfRule type="cellIs" dxfId="15813" priority="45398" operator="equal">
      <formula>"não"</formula>
    </cfRule>
    <cfRule type="cellIs" dxfId="15812" priority="45399" operator="equal">
      <formula>"Setup"</formula>
    </cfRule>
  </conditionalFormatting>
  <conditionalFormatting sqref="Z1854">
    <cfRule type="cellIs" dxfId="15811" priority="45352" operator="equal">
      <formula>FALSE</formula>
    </cfRule>
    <cfRule type="cellIs" dxfId="15810" priority="45353" operator="equal">
      <formula>"não"</formula>
    </cfRule>
    <cfRule type="cellIs" dxfId="15809" priority="45354" operator="equal">
      <formula>"Setup"</formula>
    </cfRule>
  </conditionalFormatting>
  <conditionalFormatting sqref="Q1854:S1854">
    <cfRule type="cellIs" dxfId="15808" priority="45349" operator="equal">
      <formula>FALSE</formula>
    </cfRule>
    <cfRule type="cellIs" dxfId="15807" priority="45350" operator="equal">
      <formula>"não"</formula>
    </cfRule>
    <cfRule type="cellIs" dxfId="15806" priority="45351" operator="equal">
      <formula>"Setup"</formula>
    </cfRule>
  </conditionalFormatting>
  <conditionalFormatting sqref="N1851:O1851">
    <cfRule type="cellIs" dxfId="15805" priority="45370" operator="equal">
      <formula>FALSE</formula>
    </cfRule>
    <cfRule type="cellIs" dxfId="15804" priority="45371" operator="equal">
      <formula>"não"</formula>
    </cfRule>
    <cfRule type="cellIs" dxfId="15803" priority="45372" operator="equal">
      <formula>"Setup"</formula>
    </cfRule>
  </conditionalFormatting>
  <conditionalFormatting sqref="U1845:V1845">
    <cfRule type="cellIs" dxfId="15802" priority="45367" operator="equal">
      <formula>FALSE</formula>
    </cfRule>
    <cfRule type="cellIs" dxfId="15801" priority="45368" operator="equal">
      <formula>"não"</formula>
    </cfRule>
    <cfRule type="cellIs" dxfId="15800" priority="45369" operator="equal">
      <formula>"Setup"</formula>
    </cfRule>
  </conditionalFormatting>
  <conditionalFormatting sqref="N1857:O1857">
    <cfRule type="cellIs" dxfId="15799" priority="45340" operator="equal">
      <formula>FALSE</formula>
    </cfRule>
    <cfRule type="cellIs" dxfId="15798" priority="45341" operator="equal">
      <formula>"não"</formula>
    </cfRule>
    <cfRule type="cellIs" dxfId="15797" priority="45342" operator="equal">
      <formula>"Setup"</formula>
    </cfRule>
  </conditionalFormatting>
  <conditionalFormatting sqref="AA63:AD63">
    <cfRule type="cellIs" dxfId="15796" priority="45286" operator="equal">
      <formula>FALSE</formula>
    </cfRule>
    <cfRule type="cellIs" dxfId="15795" priority="45287" operator="equal">
      <formula>"não"</formula>
    </cfRule>
    <cfRule type="cellIs" dxfId="15794" priority="45288" operator="equal">
      <formula>"Setup"</formula>
    </cfRule>
  </conditionalFormatting>
  <conditionalFormatting sqref="Y63">
    <cfRule type="cellIs" dxfId="15793" priority="45289" operator="equal">
      <formula>FALSE</formula>
    </cfRule>
    <cfRule type="cellIs" dxfId="15792" priority="45290" operator="equal">
      <formula>"não"</formula>
    </cfRule>
    <cfRule type="cellIs" dxfId="15791" priority="45291" operator="equal">
      <formula>"Setup"</formula>
    </cfRule>
  </conditionalFormatting>
  <conditionalFormatting sqref="AK75:AO75">
    <cfRule type="cellIs" dxfId="15790" priority="45277" operator="equal">
      <formula>FALSE</formula>
    </cfRule>
    <cfRule type="cellIs" dxfId="15789" priority="45278" operator="equal">
      <formula>"não"</formula>
    </cfRule>
    <cfRule type="cellIs" dxfId="15788" priority="45279" operator="equal">
      <formula>"Setup"</formula>
    </cfRule>
  </conditionalFormatting>
  <conditionalFormatting sqref="U1852:X1852">
    <cfRule type="cellIs" dxfId="15787" priority="45319" operator="equal">
      <formula>FALSE</formula>
    </cfRule>
    <cfRule type="cellIs" dxfId="15786" priority="45320" operator="equal">
      <formula>"não"</formula>
    </cfRule>
    <cfRule type="cellIs" dxfId="15785" priority="45321" operator="equal">
      <formula>"Setup"</formula>
    </cfRule>
  </conditionalFormatting>
  <conditionalFormatting sqref="U63:X63">
    <cfRule type="cellIs" dxfId="15784" priority="45295" operator="equal">
      <formula>FALSE</formula>
    </cfRule>
    <cfRule type="cellIs" dxfId="15783" priority="45296" operator="equal">
      <formula>"não"</formula>
    </cfRule>
    <cfRule type="cellIs" dxfId="15782" priority="45297" operator="equal">
      <formula>"Setup"</formula>
    </cfRule>
  </conditionalFormatting>
  <conditionalFormatting sqref="X60">
    <cfRule type="cellIs" dxfId="15781" priority="45292" operator="equal">
      <formula>FALSE</formula>
    </cfRule>
    <cfRule type="cellIs" dxfId="15780" priority="45293" operator="equal">
      <formula>"não"</formula>
    </cfRule>
    <cfRule type="cellIs" dxfId="15779" priority="45294" operator="equal">
      <formula>"Setup"</formula>
    </cfRule>
  </conditionalFormatting>
  <conditionalFormatting sqref="AF63:AI63">
    <cfRule type="cellIs" dxfId="15778" priority="45283" operator="equal">
      <formula>FALSE</formula>
    </cfRule>
    <cfRule type="cellIs" dxfId="15777" priority="45284" operator="equal">
      <formula>"não"</formula>
    </cfRule>
    <cfRule type="cellIs" dxfId="15776" priority="45285" operator="equal">
      <formula>"Setup"</formula>
    </cfRule>
  </conditionalFormatting>
  <conditionalFormatting sqref="AM63:AO63">
    <cfRule type="cellIs" dxfId="15775" priority="45280" operator="equal">
      <formula>FALSE</formula>
    </cfRule>
    <cfRule type="cellIs" dxfId="15774" priority="45281" operator="equal">
      <formula>"não"</formula>
    </cfRule>
    <cfRule type="cellIs" dxfId="15773" priority="45282" operator="equal">
      <formula>"Setup"</formula>
    </cfRule>
  </conditionalFormatting>
  <conditionalFormatting sqref="X1641">
    <cfRule type="cellIs" dxfId="15772" priority="45220" operator="equal">
      <formula>FALSE</formula>
    </cfRule>
    <cfRule type="cellIs" dxfId="15771" priority="45221" operator="equal">
      <formula>"não"</formula>
    </cfRule>
    <cfRule type="cellIs" dxfId="15770" priority="45222" operator="equal">
      <formula>"Setup"</formula>
    </cfRule>
  </conditionalFormatting>
  <conditionalFormatting sqref="AA1647">
    <cfRule type="cellIs" dxfId="15769" priority="45217" operator="equal">
      <formula>FALSE</formula>
    </cfRule>
    <cfRule type="cellIs" dxfId="15768" priority="45218" operator="equal">
      <formula>"não"</formula>
    </cfRule>
    <cfRule type="cellIs" dxfId="15767" priority="45219" operator="equal">
      <formula>"Setup"</formula>
    </cfRule>
  </conditionalFormatting>
  <conditionalFormatting sqref="AB1647">
    <cfRule type="cellIs" dxfId="15766" priority="45214" operator="equal">
      <formula>FALSE</formula>
    </cfRule>
    <cfRule type="cellIs" dxfId="15765" priority="45215" operator="equal">
      <formula>"não"</formula>
    </cfRule>
    <cfRule type="cellIs" dxfId="15764" priority="45216" operator="equal">
      <formula>"Setup"</formula>
    </cfRule>
  </conditionalFormatting>
  <conditionalFormatting sqref="W837">
    <cfRule type="cellIs" dxfId="15763" priority="44887" operator="equal">
      <formula>FALSE</formula>
    </cfRule>
    <cfRule type="cellIs" dxfId="15762" priority="44888" operator="equal">
      <formula>"não"</formula>
    </cfRule>
    <cfRule type="cellIs" dxfId="15761" priority="44889" operator="equal">
      <formula>"Setup"</formula>
    </cfRule>
  </conditionalFormatting>
  <conditionalFormatting sqref="AF1799">
    <cfRule type="cellIs" dxfId="15760" priority="45121" operator="equal">
      <formula>FALSE</formula>
    </cfRule>
    <cfRule type="cellIs" dxfId="15759" priority="45122" operator="equal">
      <formula>"não"</formula>
    </cfRule>
    <cfRule type="cellIs" dxfId="15758" priority="45123" operator="equal">
      <formula>"Setup"</formula>
    </cfRule>
  </conditionalFormatting>
  <conditionalFormatting sqref="U978">
    <cfRule type="cellIs" dxfId="15757" priority="45046" operator="equal">
      <formula>FALSE</formula>
    </cfRule>
    <cfRule type="cellIs" dxfId="15756" priority="45047" operator="equal">
      <formula>"não"</formula>
    </cfRule>
    <cfRule type="cellIs" dxfId="15755" priority="45048" operator="equal">
      <formula>"Setup"</formula>
    </cfRule>
  </conditionalFormatting>
  <conditionalFormatting sqref="V978">
    <cfRule type="cellIs" dxfId="15754" priority="45043" operator="equal">
      <formula>FALSE</formula>
    </cfRule>
    <cfRule type="cellIs" dxfId="15753" priority="45044" operator="equal">
      <formula>"não"</formula>
    </cfRule>
    <cfRule type="cellIs" dxfId="15752" priority="45045" operator="equal">
      <formula>"Setup"</formula>
    </cfRule>
  </conditionalFormatting>
  <conditionalFormatting sqref="W978">
    <cfRule type="cellIs" dxfId="15751" priority="45040" operator="equal">
      <formula>FALSE</formula>
    </cfRule>
    <cfRule type="cellIs" dxfId="15750" priority="45041" operator="equal">
      <formula>"não"</formula>
    </cfRule>
    <cfRule type="cellIs" dxfId="15749" priority="45042" operator="equal">
      <formula>"Setup"</formula>
    </cfRule>
  </conditionalFormatting>
  <conditionalFormatting sqref="AA984">
    <cfRule type="cellIs" dxfId="15748" priority="45016" operator="equal">
      <formula>FALSE</formula>
    </cfRule>
    <cfRule type="cellIs" dxfId="15747" priority="45017" operator="equal">
      <formula>"não"</formula>
    </cfRule>
    <cfRule type="cellIs" dxfId="15746" priority="45018" operator="equal">
      <formula>"Setup"</formula>
    </cfRule>
  </conditionalFormatting>
  <conditionalFormatting sqref="AC993">
    <cfRule type="cellIs" dxfId="15745" priority="44971" operator="equal">
      <formula>FALSE</formula>
    </cfRule>
    <cfRule type="cellIs" dxfId="15744" priority="44972" operator="equal">
      <formula>"não"</formula>
    </cfRule>
    <cfRule type="cellIs" dxfId="15743" priority="44973" operator="equal">
      <formula>"Setup"</formula>
    </cfRule>
  </conditionalFormatting>
  <conditionalFormatting sqref="AK963:AO963">
    <cfRule type="cellIs" dxfId="15742" priority="44539" operator="equal">
      <formula>FALSE</formula>
    </cfRule>
    <cfRule type="cellIs" dxfId="15741" priority="44540" operator="equal">
      <formula>"não"</formula>
    </cfRule>
    <cfRule type="cellIs" dxfId="15740" priority="44541" operator="equal">
      <formula>"Setup"</formula>
    </cfRule>
  </conditionalFormatting>
  <conditionalFormatting sqref="U2226:V2226">
    <cfRule type="cellIs" dxfId="15739" priority="44662" operator="equal">
      <formula>FALSE</formula>
    </cfRule>
    <cfRule type="cellIs" dxfId="15738" priority="44663" operator="equal">
      <formula>"não"</formula>
    </cfRule>
    <cfRule type="cellIs" dxfId="15737" priority="44664" operator="equal">
      <formula>"Setup"</formula>
    </cfRule>
  </conditionalFormatting>
  <conditionalFormatting sqref="AF1647">
    <cfRule type="cellIs" dxfId="15736" priority="44401" operator="equal">
      <formula>FALSE</formula>
    </cfRule>
    <cfRule type="cellIs" dxfId="15735" priority="44402" operator="equal">
      <formula>"não"</formula>
    </cfRule>
    <cfRule type="cellIs" dxfId="15734" priority="44403" operator="equal">
      <formula>"Setup"</formula>
    </cfRule>
  </conditionalFormatting>
  <conditionalFormatting sqref="AI906">
    <cfRule type="cellIs" dxfId="15733" priority="44767" operator="equal">
      <formula>FALSE</formula>
    </cfRule>
    <cfRule type="cellIs" dxfId="15732" priority="44768" operator="equal">
      <formula>"não"</formula>
    </cfRule>
    <cfRule type="cellIs" dxfId="15731" priority="44769" operator="equal">
      <formula>"Setup"</formula>
    </cfRule>
  </conditionalFormatting>
  <conditionalFormatting sqref="AA969">
    <cfRule type="cellIs" dxfId="15730" priority="44725" operator="equal">
      <formula>FALSE</formula>
    </cfRule>
    <cfRule type="cellIs" dxfId="15729" priority="44726" operator="equal">
      <formula>"não"</formula>
    </cfRule>
    <cfRule type="cellIs" dxfId="15728" priority="44727" operator="equal">
      <formula>"Setup"</formula>
    </cfRule>
  </conditionalFormatting>
  <conditionalFormatting sqref="AB69">
    <cfRule type="cellIs" dxfId="15727" priority="44482" operator="equal">
      <formula>FALSE</formula>
    </cfRule>
    <cfRule type="cellIs" dxfId="15726" priority="44483" operator="equal">
      <formula>"não"</formula>
    </cfRule>
    <cfRule type="cellIs" dxfId="15725" priority="44484" operator="equal">
      <formula>"Setup"</formula>
    </cfRule>
  </conditionalFormatting>
  <conditionalFormatting sqref="V2217">
    <cfRule type="cellIs" dxfId="15724" priority="44665" operator="equal">
      <formula>FALSE</formula>
    </cfRule>
    <cfRule type="cellIs" dxfId="15723" priority="44666" operator="equal">
      <formula>"não"</formula>
    </cfRule>
    <cfRule type="cellIs" dxfId="15722" priority="44667" operator="equal">
      <formula>"Setup"</formula>
    </cfRule>
  </conditionalFormatting>
  <conditionalFormatting sqref="Y4704">
    <cfRule type="cellIs" dxfId="15721" priority="44650" operator="equal">
      <formula>FALSE</formula>
    </cfRule>
    <cfRule type="cellIs" dxfId="15720" priority="44651" operator="equal">
      <formula>"não"</formula>
    </cfRule>
    <cfRule type="cellIs" dxfId="15719" priority="44652" operator="equal">
      <formula>"Setup"</formula>
    </cfRule>
  </conditionalFormatting>
  <conditionalFormatting sqref="AI4653">
    <cfRule type="cellIs" dxfId="15718" priority="44632" operator="equal">
      <formula>FALSE</formula>
    </cfRule>
    <cfRule type="cellIs" dxfId="15717" priority="44633" operator="equal">
      <formula>"não"</formula>
    </cfRule>
    <cfRule type="cellIs" dxfId="15716" priority="44634" operator="equal">
      <formula>"Setup"</formula>
    </cfRule>
  </conditionalFormatting>
  <conditionalFormatting sqref="AI963">
    <cfRule type="cellIs" dxfId="15715" priority="44542" operator="equal">
      <formula>FALSE</formula>
    </cfRule>
    <cfRule type="cellIs" dxfId="15714" priority="44543" operator="equal">
      <formula>"não"</formula>
    </cfRule>
    <cfRule type="cellIs" dxfId="15713" priority="44544" operator="equal">
      <formula>"Setup"</formula>
    </cfRule>
  </conditionalFormatting>
  <conditionalFormatting sqref="AF950">
    <cfRule type="cellIs" dxfId="15712" priority="44566" operator="equal">
      <formula>FALSE</formula>
    </cfRule>
    <cfRule type="cellIs" dxfId="15711" priority="44567" operator="equal">
      <formula>"não"</formula>
    </cfRule>
    <cfRule type="cellIs" dxfId="15710" priority="44568" operator="equal">
      <formula>"Setup"</formula>
    </cfRule>
  </conditionalFormatting>
  <conditionalFormatting sqref="N3409:AO3410 N3408:T3408 AJ3408 Z3408 AE3408">
    <cfRule type="cellIs" dxfId="15709" priority="44534" operator="equal">
      <formula>FALSE</formula>
    </cfRule>
    <cfRule type="cellIs" dxfId="15708" priority="44535" operator="equal">
      <formula>"não"</formula>
    </cfRule>
    <cfRule type="cellIs" dxfId="15707" priority="44536" operator="equal">
      <formula>"Setup"</formula>
    </cfRule>
  </conditionalFormatting>
  <conditionalFormatting sqref="AB1650:AC1650">
    <cfRule type="cellIs" dxfId="15706" priority="44491" operator="equal">
      <formula>FALSE</formula>
    </cfRule>
    <cfRule type="cellIs" dxfId="15705" priority="44492" operator="equal">
      <formula>"não"</formula>
    </cfRule>
    <cfRule type="cellIs" dxfId="15704" priority="44493" operator="equal">
      <formula>"Setup"</formula>
    </cfRule>
  </conditionalFormatting>
  <conditionalFormatting sqref="AC1647">
    <cfRule type="cellIs" dxfId="15703" priority="44407" operator="equal">
      <formula>FALSE</formula>
    </cfRule>
    <cfRule type="cellIs" dxfId="15702" priority="44408" operator="equal">
      <formula>"não"</formula>
    </cfRule>
    <cfRule type="cellIs" dxfId="15701" priority="44409" operator="equal">
      <formula>"Setup"</formula>
    </cfRule>
  </conditionalFormatting>
  <conditionalFormatting sqref="AD1647">
    <cfRule type="cellIs" dxfId="15700" priority="44404" operator="equal">
      <formula>FALSE</formula>
    </cfRule>
    <cfRule type="cellIs" dxfId="15699" priority="44405" operator="equal">
      <formula>"não"</formula>
    </cfRule>
    <cfRule type="cellIs" dxfId="15698" priority="44406" operator="equal">
      <formula>"Setup"</formula>
    </cfRule>
  </conditionalFormatting>
  <conditionalFormatting sqref="AF1143">
    <cfRule type="cellIs" dxfId="15697" priority="44092" operator="equal">
      <formula>FALSE</formula>
    </cfRule>
    <cfRule type="cellIs" dxfId="15696" priority="44093" operator="equal">
      <formula>"não"</formula>
    </cfRule>
    <cfRule type="cellIs" dxfId="15695" priority="44094" operator="equal">
      <formula>"Setup"</formula>
    </cfRule>
  </conditionalFormatting>
  <conditionalFormatting sqref="AD990">
    <cfRule type="cellIs" dxfId="15694" priority="44308" operator="equal">
      <formula>FALSE</formula>
    </cfRule>
    <cfRule type="cellIs" dxfId="15693" priority="44309" operator="equal">
      <formula>"não"</formula>
    </cfRule>
    <cfRule type="cellIs" dxfId="15692" priority="44310" operator="equal">
      <formula>"Setup"</formula>
    </cfRule>
  </conditionalFormatting>
  <conditionalFormatting sqref="X1845">
    <cfRule type="cellIs" dxfId="15691" priority="44227" operator="equal">
      <formula>FALSE</formula>
    </cfRule>
    <cfRule type="cellIs" dxfId="15690" priority="44228" operator="equal">
      <formula>"não"</formula>
    </cfRule>
    <cfRule type="cellIs" dxfId="15689" priority="44229" operator="equal">
      <formula>"Setup"</formula>
    </cfRule>
  </conditionalFormatting>
  <conditionalFormatting sqref="AF960">
    <cfRule type="cellIs" dxfId="15688" priority="44329" operator="equal">
      <formula>FALSE</formula>
    </cfRule>
    <cfRule type="cellIs" dxfId="15687" priority="44330" operator="equal">
      <formula>"não"</formula>
    </cfRule>
    <cfRule type="cellIs" dxfId="15686" priority="44331" operator="equal">
      <formula>"Setup"</formula>
    </cfRule>
  </conditionalFormatting>
  <conditionalFormatting sqref="AB984">
    <cfRule type="cellIs" dxfId="15685" priority="44317" operator="equal">
      <formula>FALSE</formula>
    </cfRule>
    <cfRule type="cellIs" dxfId="15684" priority="44318" operator="equal">
      <formula>"não"</formula>
    </cfRule>
    <cfRule type="cellIs" dxfId="15683" priority="44319" operator="equal">
      <formula>"Setup"</formula>
    </cfRule>
  </conditionalFormatting>
  <conditionalFormatting sqref="AB987:AD987">
    <cfRule type="cellIs" dxfId="15682" priority="44314" operator="equal">
      <formula>FALSE</formula>
    </cfRule>
    <cfRule type="cellIs" dxfId="15681" priority="44315" operator="equal">
      <formula>"não"</formula>
    </cfRule>
    <cfRule type="cellIs" dxfId="15680" priority="44316" operator="equal">
      <formula>"Setup"</formula>
    </cfRule>
  </conditionalFormatting>
  <conditionalFormatting sqref="AG990">
    <cfRule type="cellIs" dxfId="15679" priority="44305" operator="equal">
      <formula>FALSE</formula>
    </cfRule>
    <cfRule type="cellIs" dxfId="15678" priority="44306" operator="equal">
      <formula>"não"</formula>
    </cfRule>
    <cfRule type="cellIs" dxfId="15677" priority="44307" operator="equal">
      <formula>"Setup"</formula>
    </cfRule>
  </conditionalFormatting>
  <conditionalFormatting sqref="AD4653">
    <cfRule type="cellIs" dxfId="15676" priority="44200" operator="equal">
      <formula>FALSE</formula>
    </cfRule>
    <cfRule type="cellIs" dxfId="15675" priority="44201" operator="equal">
      <formula>"não"</formula>
    </cfRule>
    <cfRule type="cellIs" dxfId="15674" priority="44202" operator="equal">
      <formula>"Setup"</formula>
    </cfRule>
  </conditionalFormatting>
  <conditionalFormatting sqref="V1143">
    <cfRule type="cellIs" dxfId="15673" priority="44260" operator="equal">
      <formula>FALSE</formula>
    </cfRule>
    <cfRule type="cellIs" dxfId="15672" priority="44261" operator="equal">
      <formula>"não"</formula>
    </cfRule>
    <cfRule type="cellIs" dxfId="15671" priority="44262" operator="equal">
      <formula>"Setup"</formula>
    </cfRule>
  </conditionalFormatting>
  <conditionalFormatting sqref="AA43">
    <cfRule type="cellIs" dxfId="15670" priority="44068" operator="equal">
      <formula>FALSE</formula>
    </cfRule>
    <cfRule type="cellIs" dxfId="15669" priority="44069" operator="equal">
      <formula>"não"</formula>
    </cfRule>
    <cfRule type="cellIs" dxfId="15668" priority="44070" operator="equal">
      <formula>"Setup"</formula>
    </cfRule>
  </conditionalFormatting>
  <conditionalFormatting sqref="AG1314">
    <cfRule type="cellIs" dxfId="15667" priority="44122" operator="equal">
      <formula>FALSE</formula>
    </cfRule>
    <cfRule type="cellIs" dxfId="15666" priority="44123" operator="equal">
      <formula>"não"</formula>
    </cfRule>
    <cfRule type="cellIs" dxfId="15665" priority="44124" operator="equal">
      <formula>"Setup"</formula>
    </cfRule>
  </conditionalFormatting>
  <conditionalFormatting sqref="U42:Y42">
    <cfRule type="cellIs" dxfId="15664" priority="44062" operator="equal">
      <formula>FALSE</formula>
    </cfRule>
    <cfRule type="cellIs" dxfId="15663" priority="44063" operator="equal">
      <formula>"não"</formula>
    </cfRule>
    <cfRule type="cellIs" dxfId="15662" priority="44064" operator="equal">
      <formula>"Setup"</formula>
    </cfRule>
  </conditionalFormatting>
  <conditionalFormatting sqref="AL1779">
    <cfRule type="cellIs" dxfId="15661" priority="44080" operator="equal">
      <formula>FALSE</formula>
    </cfRule>
    <cfRule type="cellIs" dxfId="15660" priority="44081" operator="equal">
      <formula>"não"</formula>
    </cfRule>
    <cfRule type="cellIs" dxfId="15659" priority="44082" operator="equal">
      <formula>"Setup"</formula>
    </cfRule>
  </conditionalFormatting>
  <conditionalFormatting sqref="AK948:AL948">
    <cfRule type="cellIs" dxfId="15658" priority="44074" operator="equal">
      <formula>FALSE</formula>
    </cfRule>
    <cfRule type="cellIs" dxfId="15657" priority="44075" operator="equal">
      <formula>"não"</formula>
    </cfRule>
    <cfRule type="cellIs" dxfId="15656" priority="44076" operator="equal">
      <formula>"Setup"</formula>
    </cfRule>
  </conditionalFormatting>
  <conditionalFormatting sqref="AA42">
    <cfRule type="cellIs" dxfId="15655" priority="44065" operator="equal">
      <formula>FALSE</formula>
    </cfRule>
    <cfRule type="cellIs" dxfId="15654" priority="44066" operator="equal">
      <formula>"não"</formula>
    </cfRule>
    <cfRule type="cellIs" dxfId="15653" priority="44067" operator="equal">
      <formula>"Setup"</formula>
    </cfRule>
  </conditionalFormatting>
  <conditionalFormatting sqref="AA2156">
    <cfRule type="cellIs" dxfId="15652" priority="44041" operator="equal">
      <formula>FALSE</formula>
    </cfRule>
    <cfRule type="cellIs" dxfId="15651" priority="44042" operator="equal">
      <formula>"não"</formula>
    </cfRule>
    <cfRule type="cellIs" dxfId="15650" priority="44043" operator="equal">
      <formula>"Setup"</formula>
    </cfRule>
  </conditionalFormatting>
  <conditionalFormatting sqref="AA69">
    <cfRule type="cellIs" dxfId="15649" priority="43678" operator="equal">
      <formula>FALSE</formula>
    </cfRule>
    <cfRule type="cellIs" dxfId="15648" priority="43679" operator="equal">
      <formula>"não"</formula>
    </cfRule>
    <cfRule type="cellIs" dxfId="15647" priority="43680" operator="equal">
      <formula>"Setup"</formula>
    </cfRule>
  </conditionalFormatting>
  <conditionalFormatting sqref="AA615">
    <cfRule type="cellIs" dxfId="15646" priority="44005" operator="equal">
      <formula>FALSE</formula>
    </cfRule>
    <cfRule type="cellIs" dxfId="15645" priority="44006" operator="equal">
      <formula>"não"</formula>
    </cfRule>
    <cfRule type="cellIs" dxfId="15644" priority="44007" operator="equal">
      <formula>"Setup"</formula>
    </cfRule>
  </conditionalFormatting>
  <conditionalFormatting sqref="AB618">
    <cfRule type="cellIs" dxfId="15643" priority="44002" operator="equal">
      <formula>FALSE</formula>
    </cfRule>
    <cfRule type="cellIs" dxfId="15642" priority="44003" operator="equal">
      <formula>"não"</formula>
    </cfRule>
    <cfRule type="cellIs" dxfId="15641" priority="44004" operator="equal">
      <formula>"Setup"</formula>
    </cfRule>
  </conditionalFormatting>
  <conditionalFormatting sqref="Y597">
    <cfRule type="cellIs" dxfId="15640" priority="43996" operator="equal">
      <formula>FALSE</formula>
    </cfRule>
    <cfRule type="cellIs" dxfId="15639" priority="43997" operator="equal">
      <formula>"não"</formula>
    </cfRule>
    <cfRule type="cellIs" dxfId="15638" priority="43998" operator="equal">
      <formula>"Setup"</formula>
    </cfRule>
  </conditionalFormatting>
  <conditionalFormatting sqref="AD1143">
    <cfRule type="cellIs" dxfId="15637" priority="43969" operator="equal">
      <formula>FALSE</formula>
    </cfRule>
    <cfRule type="cellIs" dxfId="15636" priority="43970" operator="equal">
      <formula>"não"</formula>
    </cfRule>
    <cfRule type="cellIs" dxfId="15635" priority="43971" operator="equal">
      <formula>"Setup"</formula>
    </cfRule>
  </conditionalFormatting>
  <conditionalFormatting sqref="AA1641">
    <cfRule type="cellIs" dxfId="15634" priority="43957" operator="equal">
      <formula>FALSE</formula>
    </cfRule>
    <cfRule type="cellIs" dxfId="15633" priority="43958" operator="equal">
      <formula>"não"</formula>
    </cfRule>
    <cfRule type="cellIs" dxfId="15632" priority="43959" operator="equal">
      <formula>"Setup"</formula>
    </cfRule>
  </conditionalFormatting>
  <conditionalFormatting sqref="AB1644">
    <cfRule type="cellIs" dxfId="15631" priority="43954" operator="equal">
      <formula>FALSE</formula>
    </cfRule>
    <cfRule type="cellIs" dxfId="15630" priority="43955" operator="equal">
      <formula>"não"</formula>
    </cfRule>
    <cfRule type="cellIs" dxfId="15629" priority="43956" operator="equal">
      <formula>"Setup"</formula>
    </cfRule>
  </conditionalFormatting>
  <conditionalFormatting sqref="AG1647">
    <cfRule type="cellIs" dxfId="15628" priority="43951" operator="equal">
      <formula>FALSE</formula>
    </cfRule>
    <cfRule type="cellIs" dxfId="15627" priority="43952" operator="equal">
      <formula>"não"</formula>
    </cfRule>
    <cfRule type="cellIs" dxfId="15626" priority="43953" operator="equal">
      <formula>"Setup"</formula>
    </cfRule>
  </conditionalFormatting>
  <conditionalFormatting sqref="AD1650">
    <cfRule type="cellIs" dxfId="15625" priority="43948" operator="equal">
      <formula>FALSE</formula>
    </cfRule>
    <cfRule type="cellIs" dxfId="15624" priority="43949" operator="equal">
      <formula>"não"</formula>
    </cfRule>
    <cfRule type="cellIs" dxfId="15623" priority="43950" operator="equal">
      <formula>"Setup"</formula>
    </cfRule>
  </conditionalFormatting>
  <conditionalFormatting sqref="AH1650">
    <cfRule type="cellIs" dxfId="15622" priority="43945" operator="equal">
      <formula>FALSE</formula>
    </cfRule>
    <cfRule type="cellIs" dxfId="15621" priority="43946" operator="equal">
      <formula>"não"</formula>
    </cfRule>
    <cfRule type="cellIs" dxfId="15620" priority="43947" operator="equal">
      <formula>"Setup"</formula>
    </cfRule>
  </conditionalFormatting>
  <conditionalFormatting sqref="AD1785">
    <cfRule type="cellIs" dxfId="15619" priority="43942" operator="equal">
      <formula>FALSE</formula>
    </cfRule>
    <cfRule type="cellIs" dxfId="15618" priority="43943" operator="equal">
      <formula>"não"</formula>
    </cfRule>
    <cfRule type="cellIs" dxfId="15617" priority="43944" operator="equal">
      <formula>"Setup"</formula>
    </cfRule>
  </conditionalFormatting>
  <conditionalFormatting sqref="AF1785:AI1785">
    <cfRule type="cellIs" dxfId="15616" priority="43939" operator="equal">
      <formula>FALSE</formula>
    </cfRule>
    <cfRule type="cellIs" dxfId="15615" priority="43940" operator="equal">
      <formula>"não"</formula>
    </cfRule>
    <cfRule type="cellIs" dxfId="15614" priority="43941" operator="equal">
      <formula>"Setup"</formula>
    </cfRule>
  </conditionalFormatting>
  <conditionalFormatting sqref="AK1785:AN1785">
    <cfRule type="cellIs" dxfId="15613" priority="43936" operator="equal">
      <formula>FALSE</formula>
    </cfRule>
    <cfRule type="cellIs" dxfId="15612" priority="43937" operator="equal">
      <formula>"não"</formula>
    </cfRule>
    <cfRule type="cellIs" dxfId="15611" priority="43938" operator="equal">
      <formula>"Setup"</formula>
    </cfRule>
  </conditionalFormatting>
  <conditionalFormatting sqref="U4791:Y4791">
    <cfRule type="cellIs" dxfId="15610" priority="43867" operator="equal">
      <formula>FALSE</formula>
    </cfRule>
    <cfRule type="cellIs" dxfId="15609" priority="43868" operator="equal">
      <formula>"não"</formula>
    </cfRule>
    <cfRule type="cellIs" dxfId="15608" priority="43869" operator="equal">
      <formula>"Setup"</formula>
    </cfRule>
  </conditionalFormatting>
  <conditionalFormatting sqref="AA4791:AB4791">
    <cfRule type="cellIs" dxfId="15607" priority="43864" operator="equal">
      <formula>FALSE</formula>
    </cfRule>
    <cfRule type="cellIs" dxfId="15606" priority="43865" operator="equal">
      <formula>"não"</formula>
    </cfRule>
    <cfRule type="cellIs" dxfId="15605" priority="43866" operator="equal">
      <formula>"Setup"</formula>
    </cfRule>
  </conditionalFormatting>
  <conditionalFormatting sqref="AG4791">
    <cfRule type="cellIs" dxfId="15604" priority="43861" operator="equal">
      <formula>FALSE</formula>
    </cfRule>
    <cfRule type="cellIs" dxfId="15603" priority="43862" operator="equal">
      <formula>"não"</formula>
    </cfRule>
    <cfRule type="cellIs" dxfId="15602" priority="43863" operator="equal">
      <formula>"Setup"</formula>
    </cfRule>
  </conditionalFormatting>
  <conditionalFormatting sqref="AK4791:AO4791">
    <cfRule type="cellIs" dxfId="15601" priority="43858" operator="equal">
      <formula>FALSE</formula>
    </cfRule>
    <cfRule type="cellIs" dxfId="15600" priority="43859" operator="equal">
      <formula>"não"</formula>
    </cfRule>
    <cfRule type="cellIs" dxfId="15599" priority="43860" operator="equal">
      <formula>"Setup"</formula>
    </cfRule>
  </conditionalFormatting>
  <conditionalFormatting sqref="AF4791">
    <cfRule type="cellIs" dxfId="15598" priority="43855" operator="equal">
      <formula>FALSE</formula>
    </cfRule>
    <cfRule type="cellIs" dxfId="15597" priority="43856" operator="equal">
      <formula>"não"</formula>
    </cfRule>
    <cfRule type="cellIs" dxfId="15596" priority="43857" operator="equal">
      <formula>"Setup"</formula>
    </cfRule>
  </conditionalFormatting>
  <conditionalFormatting sqref="AK4793:AO4793">
    <cfRule type="cellIs" dxfId="15595" priority="43852" operator="equal">
      <formula>FALSE</formula>
    </cfRule>
    <cfRule type="cellIs" dxfId="15594" priority="43853" operator="equal">
      <formula>"não"</formula>
    </cfRule>
    <cfRule type="cellIs" dxfId="15593" priority="43854" operator="equal">
      <formula>"Setup"</formula>
    </cfRule>
  </conditionalFormatting>
  <conditionalFormatting sqref="AF4793:AI4793">
    <cfRule type="cellIs" dxfId="15592" priority="43849" operator="equal">
      <formula>FALSE</formula>
    </cfRule>
    <cfRule type="cellIs" dxfId="15591" priority="43850" operator="equal">
      <formula>"não"</formula>
    </cfRule>
    <cfRule type="cellIs" dxfId="15590" priority="43851" operator="equal">
      <formula>"Setup"</formula>
    </cfRule>
  </conditionalFormatting>
  <conditionalFormatting sqref="AA4793:AD4793">
    <cfRule type="cellIs" dxfId="15589" priority="43846" operator="equal">
      <formula>FALSE</formula>
    </cfRule>
    <cfRule type="cellIs" dxfId="15588" priority="43847" operator="equal">
      <formula>"não"</formula>
    </cfRule>
    <cfRule type="cellIs" dxfId="15587" priority="43848" operator="equal">
      <formula>"Setup"</formula>
    </cfRule>
  </conditionalFormatting>
  <conditionalFormatting sqref="U4793:Y4793">
    <cfRule type="cellIs" dxfId="15586" priority="43843" operator="equal">
      <formula>FALSE</formula>
    </cfRule>
    <cfRule type="cellIs" dxfId="15585" priority="43844" operator="equal">
      <formula>"não"</formula>
    </cfRule>
    <cfRule type="cellIs" dxfId="15584" priority="43845" operator="equal">
      <formula>"Setup"</formula>
    </cfRule>
  </conditionalFormatting>
  <conditionalFormatting sqref="AG1641">
    <cfRule type="cellIs" dxfId="15583" priority="43567" operator="equal">
      <formula>FALSE</formula>
    </cfRule>
    <cfRule type="cellIs" dxfId="15582" priority="43568" operator="equal">
      <formula>"não"</formula>
    </cfRule>
    <cfRule type="cellIs" dxfId="15581" priority="43569" operator="equal">
      <formula>"Setup"</formula>
    </cfRule>
  </conditionalFormatting>
  <conditionalFormatting sqref="AK1958:AL1958">
    <cfRule type="cellIs" dxfId="15580" priority="43729" operator="equal">
      <formula>FALSE</formula>
    </cfRule>
    <cfRule type="cellIs" dxfId="15579" priority="43730" operator="equal">
      <formula>"não"</formula>
    </cfRule>
    <cfRule type="cellIs" dxfId="15578" priority="43731" operator="equal">
      <formula>"Setup"</formula>
    </cfRule>
  </conditionalFormatting>
  <conditionalFormatting sqref="AB3063">
    <cfRule type="cellIs" dxfId="15577" priority="43738" operator="equal">
      <formula>FALSE</formula>
    </cfRule>
    <cfRule type="cellIs" dxfId="15576" priority="43739" operator="equal">
      <formula>"não"</formula>
    </cfRule>
    <cfRule type="cellIs" dxfId="15575" priority="43740" operator="equal">
      <formula>"Setup"</formula>
    </cfRule>
  </conditionalFormatting>
  <conditionalFormatting sqref="AM1647:AO1647">
    <cfRule type="cellIs" dxfId="15574" priority="43735" operator="equal">
      <formula>FALSE</formula>
    </cfRule>
    <cfRule type="cellIs" dxfId="15573" priority="43736" operator="equal">
      <formula>"não"</formula>
    </cfRule>
    <cfRule type="cellIs" dxfId="15572" priority="43737" operator="equal">
      <formula>"Setup"</formula>
    </cfRule>
  </conditionalFormatting>
  <conditionalFormatting sqref="AH1958">
    <cfRule type="cellIs" dxfId="15571" priority="43717" operator="equal">
      <formula>FALSE</formula>
    </cfRule>
    <cfRule type="cellIs" dxfId="15570" priority="43718" operator="equal">
      <formula>"não"</formula>
    </cfRule>
    <cfRule type="cellIs" dxfId="15569" priority="43719" operator="equal">
      <formula>"Setup"</formula>
    </cfRule>
  </conditionalFormatting>
  <conditionalFormatting sqref="AF1958:AG1958">
    <cfRule type="cellIs" dxfId="15568" priority="43714" operator="equal">
      <formula>FALSE</formula>
    </cfRule>
    <cfRule type="cellIs" dxfId="15567" priority="43715" operator="equal">
      <formula>"não"</formula>
    </cfRule>
    <cfRule type="cellIs" dxfId="15566" priority="43716" operator="equal">
      <formula>"Setup"</formula>
    </cfRule>
  </conditionalFormatting>
  <conditionalFormatting sqref="AA1958:AD1958">
    <cfRule type="cellIs" dxfId="15565" priority="43711" operator="equal">
      <formula>FALSE</formula>
    </cfRule>
    <cfRule type="cellIs" dxfId="15564" priority="43712" operator="equal">
      <formula>"não"</formula>
    </cfRule>
    <cfRule type="cellIs" dxfId="15563" priority="43713" operator="equal">
      <formula>"Setup"</formula>
    </cfRule>
  </conditionalFormatting>
  <conditionalFormatting sqref="U1958:Y1958">
    <cfRule type="cellIs" dxfId="15562" priority="43708" operator="equal">
      <formula>FALSE</formula>
    </cfRule>
    <cfRule type="cellIs" dxfId="15561" priority="43709" operator="equal">
      <formula>"não"</formula>
    </cfRule>
    <cfRule type="cellIs" dxfId="15560" priority="43710" operator="equal">
      <formula>"Setup"</formula>
    </cfRule>
  </conditionalFormatting>
  <conditionalFormatting sqref="AF1641">
    <cfRule type="cellIs" dxfId="15559" priority="43702" operator="equal">
      <formula>FALSE</formula>
    </cfRule>
    <cfRule type="cellIs" dxfId="15558" priority="43703" operator="equal">
      <formula>"não"</formula>
    </cfRule>
    <cfRule type="cellIs" dxfId="15557" priority="43704" operator="equal">
      <formula>"Setup"</formula>
    </cfRule>
  </conditionalFormatting>
  <conditionalFormatting sqref="AH1641">
    <cfRule type="cellIs" dxfId="15556" priority="43696" operator="equal">
      <formula>FALSE</formula>
    </cfRule>
    <cfRule type="cellIs" dxfId="15555" priority="43697" operator="equal">
      <formula>"não"</formula>
    </cfRule>
    <cfRule type="cellIs" dxfId="15554" priority="43698" operator="equal">
      <formula>"Setup"</formula>
    </cfRule>
  </conditionalFormatting>
  <conditionalFormatting sqref="W870">
    <cfRule type="cellIs" dxfId="15553" priority="43288" operator="equal">
      <formula>FALSE</formula>
    </cfRule>
    <cfRule type="cellIs" dxfId="15552" priority="43289" operator="equal">
      <formula>"não"</formula>
    </cfRule>
    <cfRule type="cellIs" dxfId="15551" priority="43290" operator="equal">
      <formula>"Setup"</formula>
    </cfRule>
  </conditionalFormatting>
  <conditionalFormatting sqref="V870">
    <cfRule type="cellIs" dxfId="15550" priority="43285" operator="equal">
      <formula>FALSE</formula>
    </cfRule>
    <cfRule type="cellIs" dxfId="15549" priority="43286" operator="equal">
      <formula>"não"</formula>
    </cfRule>
    <cfRule type="cellIs" dxfId="15548" priority="43287" operator="equal">
      <formula>"Setup"</formula>
    </cfRule>
  </conditionalFormatting>
  <conditionalFormatting sqref="U870">
    <cfRule type="cellIs" dxfId="15547" priority="43282" operator="equal">
      <formula>FALSE</formula>
    </cfRule>
    <cfRule type="cellIs" dxfId="15546" priority="43283" operator="equal">
      <formula>"não"</formula>
    </cfRule>
    <cfRule type="cellIs" dxfId="15545" priority="43284" operator="equal">
      <formula>"Setup"</formula>
    </cfRule>
  </conditionalFormatting>
  <conditionalFormatting sqref="AA75:AD75">
    <cfRule type="cellIs" dxfId="15544" priority="43357" operator="equal">
      <formula>FALSE</formula>
    </cfRule>
    <cfRule type="cellIs" dxfId="15543" priority="43358" operator="equal">
      <formula>"não"</formula>
    </cfRule>
    <cfRule type="cellIs" dxfId="15542" priority="43359" operator="equal">
      <formula>"Setup"</formula>
    </cfRule>
  </conditionalFormatting>
  <conditionalFormatting sqref="AH1644">
    <cfRule type="cellIs" dxfId="15541" priority="43564" operator="equal">
      <formula>FALSE</formula>
    </cfRule>
    <cfRule type="cellIs" dxfId="15540" priority="43565" operator="equal">
      <formula>"não"</formula>
    </cfRule>
    <cfRule type="cellIs" dxfId="15539" priority="43566" operator="equal">
      <formula>"Setup"</formula>
    </cfRule>
  </conditionalFormatting>
  <conditionalFormatting sqref="AF75:AI75">
    <cfRule type="cellIs" dxfId="15538" priority="43264" operator="equal">
      <formula>FALSE</formula>
    </cfRule>
    <cfRule type="cellIs" dxfId="15537" priority="43265" operator="equal">
      <formula>"não"</formula>
    </cfRule>
    <cfRule type="cellIs" dxfId="15536" priority="43266" operator="equal">
      <formula>"Setup"</formula>
    </cfRule>
  </conditionalFormatting>
  <conditionalFormatting sqref="AD1314">
    <cfRule type="cellIs" dxfId="15535" priority="43378" operator="equal">
      <formula>FALSE</formula>
    </cfRule>
    <cfRule type="cellIs" dxfId="15534" priority="43379" operator="equal">
      <formula>"não"</formula>
    </cfRule>
    <cfRule type="cellIs" dxfId="15533" priority="43380" operator="equal">
      <formula>"Setup"</formula>
    </cfRule>
  </conditionalFormatting>
  <conditionalFormatting sqref="X870">
    <cfRule type="cellIs" dxfId="15532" priority="43303" operator="equal">
      <formula>FALSE</formula>
    </cfRule>
    <cfRule type="cellIs" dxfId="15531" priority="43304" operator="equal">
      <formula>"não"</formula>
    </cfRule>
    <cfRule type="cellIs" dxfId="15530" priority="43305" operator="equal">
      <formula>"Setup"</formula>
    </cfRule>
  </conditionalFormatting>
  <conditionalFormatting sqref="U65">
    <cfRule type="cellIs" dxfId="15529" priority="43366" operator="equal">
      <formula>FALSE</formula>
    </cfRule>
    <cfRule type="cellIs" dxfId="15528" priority="43367" operator="equal">
      <formula>"não"</formula>
    </cfRule>
    <cfRule type="cellIs" dxfId="15527" priority="43368" operator="equal">
      <formula>"Setup"</formula>
    </cfRule>
  </conditionalFormatting>
  <conditionalFormatting sqref="Z2160">
    <cfRule type="cellIs" dxfId="15526" priority="43003" operator="equal">
      <formula>FALSE</formula>
    </cfRule>
    <cfRule type="cellIs" dxfId="15525" priority="43004" operator="equal">
      <formula>"não"</formula>
    </cfRule>
    <cfRule type="cellIs" dxfId="15524" priority="43005" operator="equal">
      <formula>"Setup"</formula>
    </cfRule>
  </conditionalFormatting>
  <conditionalFormatting sqref="U1314">
    <cfRule type="cellIs" dxfId="15523" priority="43324" operator="equal">
      <formula>FALSE</formula>
    </cfRule>
    <cfRule type="cellIs" dxfId="15522" priority="43325" operator="equal">
      <formula>"não"</formula>
    </cfRule>
    <cfRule type="cellIs" dxfId="15521" priority="43326" operator="equal">
      <formula>"Setup"</formula>
    </cfRule>
  </conditionalFormatting>
  <conditionalFormatting sqref="V1314">
    <cfRule type="cellIs" dxfId="15520" priority="43321" operator="equal">
      <formula>FALSE</formula>
    </cfRule>
    <cfRule type="cellIs" dxfId="15519" priority="43322" operator="equal">
      <formula>"não"</formula>
    </cfRule>
    <cfRule type="cellIs" dxfId="15518" priority="43323" operator="equal">
      <formula>"Setup"</formula>
    </cfRule>
  </conditionalFormatting>
  <conditionalFormatting sqref="AK3501 AM3501:AO3501">
    <cfRule type="cellIs" dxfId="15517" priority="42922" operator="equal">
      <formula>FALSE</formula>
    </cfRule>
    <cfRule type="cellIs" dxfId="15516" priority="42923" operator="equal">
      <formula>"não"</formula>
    </cfRule>
    <cfRule type="cellIs" dxfId="15515" priority="42924" operator="equal">
      <formula>"Setup"</formula>
    </cfRule>
  </conditionalFormatting>
  <conditionalFormatting sqref="AK3494:AN3494">
    <cfRule type="cellIs" dxfId="15514" priority="42919" operator="equal">
      <formula>FALSE</formula>
    </cfRule>
    <cfRule type="cellIs" dxfId="15513" priority="42920" operator="equal">
      <formula>"não"</formula>
    </cfRule>
    <cfRule type="cellIs" dxfId="15512" priority="42921" operator="equal">
      <formula>"Setup"</formula>
    </cfRule>
  </conditionalFormatting>
  <conditionalFormatting sqref="AK3554:AL3554">
    <cfRule type="cellIs" dxfId="15511" priority="42904" operator="equal">
      <formula>FALSE</formula>
    </cfRule>
    <cfRule type="cellIs" dxfId="15510" priority="42905" operator="equal">
      <formula>"não"</formula>
    </cfRule>
    <cfRule type="cellIs" dxfId="15509" priority="42906" operator="equal">
      <formula>"Setup"</formula>
    </cfRule>
  </conditionalFormatting>
  <conditionalFormatting sqref="U75:Y75">
    <cfRule type="cellIs" dxfId="15508" priority="43261" operator="equal">
      <formula>FALSE</formula>
    </cfRule>
    <cfRule type="cellIs" dxfId="15507" priority="43262" operator="equal">
      <formula>"não"</formula>
    </cfRule>
    <cfRule type="cellIs" dxfId="15506" priority="43263" operator="equal">
      <formula>"Setup"</formula>
    </cfRule>
  </conditionalFormatting>
  <conditionalFormatting sqref="AA873:AB873">
    <cfRule type="cellIs" dxfId="15505" priority="43186" operator="equal">
      <formula>FALSE</formula>
    </cfRule>
    <cfRule type="cellIs" dxfId="15504" priority="43187" operator="equal">
      <formula>"não"</formula>
    </cfRule>
    <cfRule type="cellIs" dxfId="15503" priority="43188" operator="equal">
      <formula>"Setup"</formula>
    </cfRule>
  </conditionalFormatting>
  <conditionalFormatting sqref="Y873">
    <cfRule type="cellIs" dxfId="15502" priority="43183" operator="equal">
      <formula>FALSE</formula>
    </cfRule>
    <cfRule type="cellIs" dxfId="15501" priority="43184" operator="equal">
      <formula>"não"</formula>
    </cfRule>
    <cfRule type="cellIs" dxfId="15500" priority="43185" operator="equal">
      <formula>"Setup"</formula>
    </cfRule>
  </conditionalFormatting>
  <conditionalFormatting sqref="AD966">
    <cfRule type="cellIs" dxfId="15499" priority="43165" operator="equal">
      <formula>FALSE</formula>
    </cfRule>
    <cfRule type="cellIs" dxfId="15498" priority="43166" operator="equal">
      <formula>"não"</formula>
    </cfRule>
    <cfRule type="cellIs" dxfId="15497" priority="43167" operator="equal">
      <formula>"Setup"</formula>
    </cfRule>
  </conditionalFormatting>
  <conditionalFormatting sqref="AF1314">
    <cfRule type="cellIs" dxfId="15496" priority="43150" operator="equal">
      <formula>FALSE</formula>
    </cfRule>
    <cfRule type="cellIs" dxfId="15495" priority="43151" operator="equal">
      <formula>"não"</formula>
    </cfRule>
    <cfRule type="cellIs" dxfId="15494" priority="43152" operator="equal">
      <formula>"Setup"</formula>
    </cfRule>
  </conditionalFormatting>
  <conditionalFormatting sqref="AF3524:AI3524">
    <cfRule type="cellIs" dxfId="15493" priority="42496" operator="equal">
      <formula>FALSE</formula>
    </cfRule>
    <cfRule type="cellIs" dxfId="15492" priority="42497" operator="equal">
      <formula>"não"</formula>
    </cfRule>
    <cfRule type="cellIs" dxfId="15491" priority="42498" operator="equal">
      <formula>"Setup"</formula>
    </cfRule>
  </conditionalFormatting>
  <conditionalFormatting sqref="U3501:X3501">
    <cfRule type="cellIs" dxfId="15490" priority="43021" operator="equal">
      <formula>FALSE</formula>
    </cfRule>
    <cfRule type="cellIs" dxfId="15489" priority="43022" operator="equal">
      <formula>"não"</formula>
    </cfRule>
    <cfRule type="cellIs" dxfId="15488" priority="43023" operator="equal">
      <formula>"Setup"</formula>
    </cfRule>
  </conditionalFormatting>
  <conditionalFormatting sqref="X4749:Y4749">
    <cfRule type="cellIs" dxfId="15487" priority="43009" operator="equal">
      <formula>FALSE</formula>
    </cfRule>
    <cfRule type="cellIs" dxfId="15486" priority="43010" operator="equal">
      <formula>"não"</formula>
    </cfRule>
    <cfRule type="cellIs" dxfId="15485" priority="43011" operator="equal">
      <formula>"Setup"</formula>
    </cfRule>
  </conditionalFormatting>
  <conditionalFormatting sqref="AJ2160">
    <cfRule type="cellIs" dxfId="15484" priority="43000" operator="equal">
      <formula>FALSE</formula>
    </cfRule>
    <cfRule type="cellIs" dxfId="15483" priority="43001" operator="equal">
      <formula>"não"</formula>
    </cfRule>
    <cfRule type="cellIs" dxfId="15482" priority="43002" operator="equal">
      <formula>"Setup"</formula>
    </cfRule>
  </conditionalFormatting>
  <conditionalFormatting sqref="AK1380:AM1380">
    <cfRule type="cellIs" dxfId="15481" priority="42823" operator="equal">
      <formula>FALSE</formula>
    </cfRule>
    <cfRule type="cellIs" dxfId="15480" priority="42824" operator="equal">
      <formula>"não"</formula>
    </cfRule>
    <cfRule type="cellIs" dxfId="15479" priority="42825" operator="equal">
      <formula>"Setup"</formula>
    </cfRule>
  </conditionalFormatting>
  <conditionalFormatting sqref="AH1380:AI1380">
    <cfRule type="cellIs" dxfId="15478" priority="42940" operator="equal">
      <formula>FALSE</formula>
    </cfRule>
    <cfRule type="cellIs" dxfId="15477" priority="42941" operator="equal">
      <formula>"não"</formula>
    </cfRule>
    <cfRule type="cellIs" dxfId="15476" priority="42942" operator="equal">
      <formula>"Setup"</formula>
    </cfRule>
  </conditionalFormatting>
  <conditionalFormatting sqref="AD3558">
    <cfRule type="cellIs" dxfId="15475" priority="42889" operator="equal">
      <formula>FALSE</formula>
    </cfRule>
    <cfRule type="cellIs" dxfId="15474" priority="42890" operator="equal">
      <formula>"não"</formula>
    </cfRule>
    <cfRule type="cellIs" dxfId="15473" priority="42891" operator="equal">
      <formula>"Setup"</formula>
    </cfRule>
  </conditionalFormatting>
  <conditionalFormatting sqref="U1380">
    <cfRule type="cellIs" dxfId="15472" priority="42868" operator="equal">
      <formula>FALSE</formula>
    </cfRule>
    <cfRule type="cellIs" dxfId="15471" priority="42869" operator="equal">
      <formula>"não"</formula>
    </cfRule>
    <cfRule type="cellIs" dxfId="15470" priority="42870" operator="equal">
      <formula>"Setup"</formula>
    </cfRule>
  </conditionalFormatting>
  <conditionalFormatting sqref="V1380">
    <cfRule type="cellIs" dxfId="15469" priority="42865" operator="equal">
      <formula>FALSE</formula>
    </cfRule>
    <cfRule type="cellIs" dxfId="15468" priority="42866" operator="equal">
      <formula>"não"</formula>
    </cfRule>
    <cfRule type="cellIs" dxfId="15467" priority="42867" operator="equal">
      <formula>"Setup"</formula>
    </cfRule>
  </conditionalFormatting>
  <conditionalFormatting sqref="AK4674">
    <cfRule type="cellIs" dxfId="15466" priority="42853" operator="equal">
      <formula>FALSE</formula>
    </cfRule>
    <cfRule type="cellIs" dxfId="15465" priority="42854" operator="equal">
      <formula>"não"</formula>
    </cfRule>
    <cfRule type="cellIs" dxfId="15464" priority="42855" operator="equal">
      <formula>"Setup"</formula>
    </cfRule>
  </conditionalFormatting>
  <conditionalFormatting sqref="N3444:AO3446">
    <cfRule type="cellIs" dxfId="15463" priority="42809" operator="equal">
      <formula>FALSE</formula>
    </cfRule>
    <cfRule type="cellIs" dxfId="15462" priority="42810" operator="equal">
      <formula>"não"</formula>
    </cfRule>
    <cfRule type="cellIs" dxfId="15461" priority="42811" operator="equal">
      <formula>"Setup"</formula>
    </cfRule>
  </conditionalFormatting>
  <conditionalFormatting sqref="N3448:AO3449 N3447:AC3447 AE3447 AH3447:AO3447">
    <cfRule type="cellIs" dxfId="15460" priority="42803" operator="equal">
      <formula>FALSE</formula>
    </cfRule>
    <cfRule type="cellIs" dxfId="15459" priority="42804" operator="equal">
      <formula>"não"</formula>
    </cfRule>
    <cfRule type="cellIs" dxfId="15458" priority="42805" operator="equal">
      <formula>"Setup"</formula>
    </cfRule>
  </conditionalFormatting>
  <conditionalFormatting sqref="N3452:T3452 Y3452:AO3452 N3451:AO3451 N3450:T3450 Z3450:AO3450">
    <cfRule type="cellIs" dxfId="15457" priority="42797" operator="equal">
      <formula>FALSE</formula>
    </cfRule>
    <cfRule type="cellIs" dxfId="15456" priority="42798" operator="equal">
      <formula>"não"</formula>
    </cfRule>
    <cfRule type="cellIs" dxfId="15455" priority="42799" operator="equal">
      <formula>"Setup"</formula>
    </cfRule>
  </conditionalFormatting>
  <conditionalFormatting sqref="N823:AO824 AE822 N826:AO827 AJ825 AI822 AK822:AO822 N822:AB822 N825:AE825">
    <cfRule type="cellIs" dxfId="15454" priority="42791" operator="equal">
      <formula>FALSE</formula>
    </cfRule>
    <cfRule type="cellIs" dxfId="15453" priority="42792" operator="equal">
      <formula>"não"</formula>
    </cfRule>
    <cfRule type="cellIs" dxfId="15452" priority="42793" operator="equal">
      <formula>"Setup"</formula>
    </cfRule>
  </conditionalFormatting>
  <conditionalFormatting sqref="N3509:V3509 AJ3509:AO3509 N3508:AO3508 N3507:V3507 AJ3507:AO3507 X3509:AE3509 X3507:AA3507 AC3507:AE3507">
    <cfRule type="cellIs" dxfId="15451" priority="42782" operator="equal">
      <formula>FALSE</formula>
    </cfRule>
    <cfRule type="cellIs" dxfId="15450" priority="42783" operator="equal">
      <formula>"não"</formula>
    </cfRule>
    <cfRule type="cellIs" dxfId="15449" priority="42784" operator="equal">
      <formula>"Setup"</formula>
    </cfRule>
  </conditionalFormatting>
  <conditionalFormatting sqref="N3511:AO3511 N3510:X3510 AJ3510:AO3510 N3512:X3512 AJ3512:AO3512 Z3512:AE3512 Z3510:AE3510">
    <cfRule type="cellIs" dxfId="15448" priority="42776" operator="equal">
      <formula>FALSE</formula>
    </cfRule>
    <cfRule type="cellIs" dxfId="15447" priority="42777" operator="equal">
      <formula>"não"</formula>
    </cfRule>
    <cfRule type="cellIs" dxfId="15446" priority="42778" operator="equal">
      <formula>"Setup"</formula>
    </cfRule>
  </conditionalFormatting>
  <conditionalFormatting sqref="N3514:AO3514 N3513:Z3513 AG3513:AO3513 N3515:Z3515 AJ3515 AN3515:AO3515 AB3513:AE3513 AB3515:AE3515">
    <cfRule type="cellIs" dxfId="15445" priority="42770" operator="equal">
      <formula>FALSE</formula>
    </cfRule>
    <cfRule type="cellIs" dxfId="15444" priority="42771" operator="equal">
      <formula>"não"</formula>
    </cfRule>
    <cfRule type="cellIs" dxfId="15443" priority="42772" operator="equal">
      <formula>"Setup"</formula>
    </cfRule>
  </conditionalFormatting>
  <conditionalFormatting sqref="N3517:AO3517 N3516:AA3516 AJ3516:AO3516 N3518:AA3518 AJ3518:AO3518 AC3516:AE3516 AC3518:AE3518">
    <cfRule type="cellIs" dxfId="15442" priority="42764" operator="equal">
      <formula>FALSE</formula>
    </cfRule>
    <cfRule type="cellIs" dxfId="15441" priority="42765" operator="equal">
      <formula>"não"</formula>
    </cfRule>
    <cfRule type="cellIs" dxfId="15440" priority="42766" operator="equal">
      <formula>"Setup"</formula>
    </cfRule>
  </conditionalFormatting>
  <conditionalFormatting sqref="N3520:AO3520 N3519:AB3519 AJ3519:AO3519 N3521:AB3521 AJ3521:AO3521 AD3519:AE3519 AD3521:AE3521">
    <cfRule type="cellIs" dxfId="15439" priority="42758" operator="equal">
      <formula>FALSE</formula>
    </cfRule>
    <cfRule type="cellIs" dxfId="15438" priority="42759" operator="equal">
      <formula>"não"</formula>
    </cfRule>
    <cfRule type="cellIs" dxfId="15437" priority="42760" operator="equal">
      <formula>"Setup"</formula>
    </cfRule>
  </conditionalFormatting>
  <conditionalFormatting sqref="N3523:AO3523 N3522:AC3522 AJ3522:AO3522 N3524:AC3524 AJ3524:AO3524 AE3522 AE3524">
    <cfRule type="cellIs" dxfId="15436" priority="42752" operator="equal">
      <formula>FALSE</formula>
    </cfRule>
    <cfRule type="cellIs" dxfId="15435" priority="42753" operator="equal">
      <formula>"não"</formula>
    </cfRule>
    <cfRule type="cellIs" dxfId="15434" priority="42754" operator="equal">
      <formula>"Setup"</formula>
    </cfRule>
  </conditionalFormatting>
  <conditionalFormatting sqref="N3526:AO3526 N3525:AC3525 AJ3525:AO3525 N3527:AC3527 AJ3527:AO3527 AE3525 AE3527">
    <cfRule type="cellIs" dxfId="15433" priority="42746" operator="equal">
      <formula>FALSE</formula>
    </cfRule>
    <cfRule type="cellIs" dxfId="15432" priority="42747" operator="equal">
      <formula>"não"</formula>
    </cfRule>
    <cfRule type="cellIs" dxfId="15431" priority="42748" operator="equal">
      <formula>"Setup"</formula>
    </cfRule>
  </conditionalFormatting>
  <conditionalFormatting sqref="N3528:AC3528 AJ3528:AO3528 N3529:AO3529 AE3528 N3530:AC3530 AE3530:AO3530">
    <cfRule type="cellIs" dxfId="15430" priority="42740" operator="equal">
      <formula>FALSE</formula>
    </cfRule>
    <cfRule type="cellIs" dxfId="15429" priority="42741" operator="equal">
      <formula>"não"</formula>
    </cfRule>
    <cfRule type="cellIs" dxfId="15428" priority="42742" operator="equal">
      <formula>"Setup"</formula>
    </cfRule>
  </conditionalFormatting>
  <conditionalFormatting sqref="N3532:AO3532 N3531:AC3531 AE3531:AO3531 N3533:AC3533 AE3533:AO3533">
    <cfRule type="cellIs" dxfId="15427" priority="42734" operator="equal">
      <formula>FALSE</formula>
    </cfRule>
    <cfRule type="cellIs" dxfId="15426" priority="42735" operator="equal">
      <formula>"não"</formula>
    </cfRule>
    <cfRule type="cellIs" dxfId="15425" priority="42736" operator="equal">
      <formula>"Setup"</formula>
    </cfRule>
  </conditionalFormatting>
  <conditionalFormatting sqref="AD1807">
    <cfRule type="cellIs" dxfId="15424" priority="42718" operator="equal">
      <formula>FALSE</formula>
    </cfRule>
    <cfRule type="cellIs" dxfId="15423" priority="42719" operator="equal">
      <formula>"não"</formula>
    </cfRule>
    <cfRule type="cellIs" dxfId="15422" priority="42720" operator="equal">
      <formula>"Setup"</formula>
    </cfRule>
  </conditionalFormatting>
  <conditionalFormatting sqref="Y981">
    <cfRule type="cellIs" dxfId="15421" priority="42460" operator="equal">
      <formula>FALSE</formula>
    </cfRule>
    <cfRule type="cellIs" dxfId="15420" priority="42461" operator="equal">
      <formula>"não"</formula>
    </cfRule>
    <cfRule type="cellIs" dxfId="15419" priority="42462" operator="equal">
      <formula>"Setup"</formula>
    </cfRule>
  </conditionalFormatting>
  <conditionalFormatting sqref="AF3518:AI3518">
    <cfRule type="cellIs" dxfId="15418" priority="42487" operator="equal">
      <formula>FALSE</formula>
    </cfRule>
    <cfRule type="cellIs" dxfId="15417" priority="42488" operator="equal">
      <formula>"não"</formula>
    </cfRule>
    <cfRule type="cellIs" dxfId="15416" priority="42489" operator="equal">
      <formula>"Setup"</formula>
    </cfRule>
  </conditionalFormatting>
  <conditionalFormatting sqref="AF3515">
    <cfRule type="cellIs" dxfId="15415" priority="42481" operator="equal">
      <formula>FALSE</formula>
    </cfRule>
    <cfRule type="cellIs" dxfId="15414" priority="42482" operator="equal">
      <formula>"não"</formula>
    </cfRule>
    <cfRule type="cellIs" dxfId="15413" priority="42483" operator="equal">
      <formula>"Setup"</formula>
    </cfRule>
  </conditionalFormatting>
  <conditionalFormatting sqref="AA837">
    <cfRule type="cellIs" dxfId="15412" priority="42634" operator="equal">
      <formula>FALSE</formula>
    </cfRule>
    <cfRule type="cellIs" dxfId="15411" priority="42635" operator="equal">
      <formula>"não"</formula>
    </cfRule>
    <cfRule type="cellIs" dxfId="15410" priority="42636" operator="equal">
      <formula>"Setup"</formula>
    </cfRule>
  </conditionalFormatting>
  <conditionalFormatting sqref="AF3522:AI3522">
    <cfRule type="cellIs" dxfId="15409" priority="42508" operator="equal">
      <formula>FALSE</formula>
    </cfRule>
    <cfRule type="cellIs" dxfId="15408" priority="42509" operator="equal">
      <formula>"não"</formula>
    </cfRule>
    <cfRule type="cellIs" dxfId="15407" priority="42510" operator="equal">
      <formula>"Setup"</formula>
    </cfRule>
  </conditionalFormatting>
  <conditionalFormatting sqref="X909">
    <cfRule type="cellIs" dxfId="15406" priority="42625" operator="equal">
      <formula>FALSE</formula>
    </cfRule>
    <cfRule type="cellIs" dxfId="15405" priority="42626" operator="equal">
      <formula>"não"</formula>
    </cfRule>
    <cfRule type="cellIs" dxfId="15404" priority="42627" operator="equal">
      <formula>"Setup"</formula>
    </cfRule>
  </conditionalFormatting>
  <conditionalFormatting sqref="V900:Y900">
    <cfRule type="cellIs" dxfId="15403" priority="42613" operator="equal">
      <formula>FALSE</formula>
    </cfRule>
    <cfRule type="cellIs" dxfId="15402" priority="42614" operator="equal">
      <formula>"não"</formula>
    </cfRule>
    <cfRule type="cellIs" dxfId="15401" priority="42615" operator="equal">
      <formula>"Setup"</formula>
    </cfRule>
  </conditionalFormatting>
  <conditionalFormatting sqref="AF900:AI900">
    <cfRule type="cellIs" dxfId="15400" priority="42610" operator="equal">
      <formula>FALSE</formula>
    </cfRule>
    <cfRule type="cellIs" dxfId="15399" priority="42611" operator="equal">
      <formula>"não"</formula>
    </cfRule>
    <cfRule type="cellIs" dxfId="15398" priority="42612" operator="equal">
      <formula>"Setup"</formula>
    </cfRule>
  </conditionalFormatting>
  <conditionalFormatting sqref="AK900:AO900">
    <cfRule type="cellIs" dxfId="15397" priority="42607" operator="equal">
      <formula>FALSE</formula>
    </cfRule>
    <cfRule type="cellIs" dxfId="15396" priority="42608" operator="equal">
      <formula>"não"</formula>
    </cfRule>
    <cfRule type="cellIs" dxfId="15395" priority="42609" operator="equal">
      <formula>"Setup"</formula>
    </cfRule>
  </conditionalFormatting>
  <conditionalFormatting sqref="AC1143">
    <cfRule type="cellIs" dxfId="15394" priority="42583" operator="equal">
      <formula>FALSE</formula>
    </cfRule>
    <cfRule type="cellIs" dxfId="15393" priority="42584" operator="equal">
      <formula>"não"</formula>
    </cfRule>
    <cfRule type="cellIs" dxfId="15392" priority="42585" operator="equal">
      <formula>"Setup"</formula>
    </cfRule>
  </conditionalFormatting>
  <conditionalFormatting sqref="AK825">
    <cfRule type="cellIs" dxfId="15391" priority="42358" operator="equal">
      <formula>FALSE</formula>
    </cfRule>
    <cfRule type="cellIs" dxfId="15390" priority="42359" operator="equal">
      <formula>"não"</formula>
    </cfRule>
    <cfRule type="cellIs" dxfId="15389" priority="42360" operator="equal">
      <formula>"Setup"</formula>
    </cfRule>
  </conditionalFormatting>
  <conditionalFormatting sqref="AB1590:AD1590">
    <cfRule type="cellIs" dxfId="15388" priority="42562" operator="equal">
      <formula>FALSE</formula>
    </cfRule>
    <cfRule type="cellIs" dxfId="15387" priority="42563" operator="equal">
      <formula>"não"</formula>
    </cfRule>
    <cfRule type="cellIs" dxfId="15386" priority="42564" operator="equal">
      <formula>"Setup"</formula>
    </cfRule>
  </conditionalFormatting>
  <conditionalFormatting sqref="AF1590:AH1590">
    <cfRule type="cellIs" dxfId="15385" priority="42559" operator="equal">
      <formula>FALSE</formula>
    </cfRule>
    <cfRule type="cellIs" dxfId="15384" priority="42560" operator="equal">
      <formula>"não"</formula>
    </cfRule>
    <cfRule type="cellIs" dxfId="15383" priority="42561" operator="equal">
      <formula>"Setup"</formula>
    </cfRule>
  </conditionalFormatting>
  <conditionalFormatting sqref="U3453:W3453">
    <cfRule type="cellIs" dxfId="15382" priority="42550" operator="equal">
      <formula>FALSE</formula>
    </cfRule>
    <cfRule type="cellIs" dxfId="15381" priority="42551" operator="equal">
      <formula>"não"</formula>
    </cfRule>
    <cfRule type="cellIs" dxfId="15380" priority="42552" operator="equal">
      <formula>"Setup"</formula>
    </cfRule>
  </conditionalFormatting>
  <conditionalFormatting sqref="U3452:X3452">
    <cfRule type="cellIs" dxfId="15379" priority="42547" operator="equal">
      <formula>FALSE</formula>
    </cfRule>
    <cfRule type="cellIs" dxfId="15378" priority="42548" operator="equal">
      <formula>"não"</formula>
    </cfRule>
    <cfRule type="cellIs" dxfId="15377" priority="42549" operator="equal">
      <formula>"Setup"</formula>
    </cfRule>
  </conditionalFormatting>
  <conditionalFormatting sqref="AK3492:AO3492">
    <cfRule type="cellIs" dxfId="15376" priority="42544" operator="equal">
      <formula>FALSE</formula>
    </cfRule>
    <cfRule type="cellIs" dxfId="15375" priority="42545" operator="equal">
      <formula>"não"</formula>
    </cfRule>
    <cfRule type="cellIs" dxfId="15374" priority="42546" operator="equal">
      <formula>"Setup"</formula>
    </cfRule>
  </conditionalFormatting>
  <conditionalFormatting sqref="AH3501:AI3501">
    <cfRule type="cellIs" dxfId="15373" priority="42541" operator="equal">
      <formula>FALSE</formula>
    </cfRule>
    <cfRule type="cellIs" dxfId="15372" priority="42542" operator="equal">
      <formula>"não"</formula>
    </cfRule>
    <cfRule type="cellIs" dxfId="15371" priority="42543" operator="equal">
      <formula>"Setup"</formula>
    </cfRule>
  </conditionalFormatting>
  <conditionalFormatting sqref="AA3558:AC3558">
    <cfRule type="cellIs" dxfId="15370" priority="42538" operator="equal">
      <formula>FALSE</formula>
    </cfRule>
    <cfRule type="cellIs" dxfId="15369" priority="42539" operator="equal">
      <formula>"não"</formula>
    </cfRule>
    <cfRule type="cellIs" dxfId="15368" priority="42540" operator="equal">
      <formula>"Setup"</formula>
    </cfRule>
  </conditionalFormatting>
  <conditionalFormatting sqref="Y3558">
    <cfRule type="cellIs" dxfId="15367" priority="42535" operator="equal">
      <formula>FALSE</formula>
    </cfRule>
    <cfRule type="cellIs" dxfId="15366" priority="42536" operator="equal">
      <formula>"não"</formula>
    </cfRule>
    <cfRule type="cellIs" dxfId="15365" priority="42537" operator="equal">
      <formula>"Setup"</formula>
    </cfRule>
  </conditionalFormatting>
  <conditionalFormatting sqref="AA3684">
    <cfRule type="cellIs" dxfId="15364" priority="42532" operator="equal">
      <formula>FALSE</formula>
    </cfRule>
    <cfRule type="cellIs" dxfId="15363" priority="42533" operator="equal">
      <formula>"não"</formula>
    </cfRule>
    <cfRule type="cellIs" dxfId="15362" priority="42534" operator="equal">
      <formula>"Setup"</formula>
    </cfRule>
  </conditionalFormatting>
  <conditionalFormatting sqref="AG3510:AI3510">
    <cfRule type="cellIs" dxfId="15361" priority="42520" operator="equal">
      <formula>FALSE</formula>
    </cfRule>
    <cfRule type="cellIs" dxfId="15360" priority="42521" operator="equal">
      <formula>"não"</formula>
    </cfRule>
    <cfRule type="cellIs" dxfId="15359" priority="42522" operator="equal">
      <formula>"Setup"</formula>
    </cfRule>
  </conditionalFormatting>
  <conditionalFormatting sqref="AF3516:AI3516">
    <cfRule type="cellIs" dxfId="15358" priority="42514" operator="equal">
      <formula>FALSE</formula>
    </cfRule>
    <cfRule type="cellIs" dxfId="15357" priority="42515" operator="equal">
      <formula>"não"</formula>
    </cfRule>
    <cfRule type="cellIs" dxfId="15356" priority="42516" operator="equal">
      <formula>"Setup"</formula>
    </cfRule>
  </conditionalFormatting>
  <conditionalFormatting sqref="AF3519:AI3519">
    <cfRule type="cellIs" dxfId="15355" priority="42511" operator="equal">
      <formula>FALSE</formula>
    </cfRule>
    <cfRule type="cellIs" dxfId="15354" priority="42512" operator="equal">
      <formula>"não"</formula>
    </cfRule>
    <cfRule type="cellIs" dxfId="15353" priority="42513" operator="equal">
      <formula>"Setup"</formula>
    </cfRule>
  </conditionalFormatting>
  <conditionalFormatting sqref="AH3525:AI3525">
    <cfRule type="cellIs" dxfId="15352" priority="42505" operator="equal">
      <formula>FALSE</formula>
    </cfRule>
    <cfRule type="cellIs" dxfId="15351" priority="42506" operator="equal">
      <formula>"não"</formula>
    </cfRule>
    <cfRule type="cellIs" dxfId="15350" priority="42507" operator="equal">
      <formula>"Setup"</formula>
    </cfRule>
  </conditionalFormatting>
  <conditionalFormatting sqref="AF3528:AI3528">
    <cfRule type="cellIs" dxfId="15349" priority="42502" operator="equal">
      <formula>FALSE</formula>
    </cfRule>
    <cfRule type="cellIs" dxfId="15348" priority="42503" operator="equal">
      <formula>"não"</formula>
    </cfRule>
    <cfRule type="cellIs" dxfId="15347" priority="42504" operator="equal">
      <formula>"Setup"</formula>
    </cfRule>
  </conditionalFormatting>
  <conditionalFormatting sqref="AF3527:AI3527">
    <cfRule type="cellIs" dxfId="15346" priority="42499" operator="equal">
      <formula>FALSE</formula>
    </cfRule>
    <cfRule type="cellIs" dxfId="15345" priority="42500" operator="equal">
      <formula>"não"</formula>
    </cfRule>
    <cfRule type="cellIs" dxfId="15344" priority="42501" operator="equal">
      <formula>"Setup"</formula>
    </cfRule>
  </conditionalFormatting>
  <conditionalFormatting sqref="AF3521">
    <cfRule type="cellIs" dxfId="15343" priority="42493" operator="equal">
      <formula>FALSE</formula>
    </cfRule>
    <cfRule type="cellIs" dxfId="15342" priority="42494" operator="equal">
      <formula>"não"</formula>
    </cfRule>
    <cfRule type="cellIs" dxfId="15341" priority="42495" operator="equal">
      <formula>"Setup"</formula>
    </cfRule>
  </conditionalFormatting>
  <conditionalFormatting sqref="AG3521:AI3521">
    <cfRule type="cellIs" dxfId="15340" priority="42490" operator="equal">
      <formula>FALSE</formula>
    </cfRule>
    <cfRule type="cellIs" dxfId="15339" priority="42491" operator="equal">
      <formula>"não"</formula>
    </cfRule>
    <cfRule type="cellIs" dxfId="15338" priority="42492" operator="equal">
      <formula>"Setup"</formula>
    </cfRule>
  </conditionalFormatting>
  <conditionalFormatting sqref="AG3515:AI3515">
    <cfRule type="cellIs" dxfId="15337" priority="42484" operator="equal">
      <formula>FALSE</formula>
    </cfRule>
    <cfRule type="cellIs" dxfId="15336" priority="42485" operator="equal">
      <formula>"não"</formula>
    </cfRule>
    <cfRule type="cellIs" dxfId="15335" priority="42486" operator="equal">
      <formula>"Setup"</formula>
    </cfRule>
  </conditionalFormatting>
  <conditionalFormatting sqref="AF3512:AI3512">
    <cfRule type="cellIs" dxfId="15334" priority="42478" operator="equal">
      <formula>FALSE</formula>
    </cfRule>
    <cfRule type="cellIs" dxfId="15333" priority="42479" operator="equal">
      <formula>"não"</formula>
    </cfRule>
    <cfRule type="cellIs" dxfId="15332" priority="42480" operator="equal">
      <formula>"Setup"</formula>
    </cfRule>
  </conditionalFormatting>
  <conditionalFormatting sqref="AK3515:AM3515">
    <cfRule type="cellIs" dxfId="15331" priority="42472" operator="equal">
      <formula>FALSE</formula>
    </cfRule>
    <cfRule type="cellIs" dxfId="15330" priority="42473" operator="equal">
      <formula>"não"</formula>
    </cfRule>
    <cfRule type="cellIs" dxfId="15329" priority="42474" operator="equal">
      <formula>"Setup"</formula>
    </cfRule>
  </conditionalFormatting>
  <conditionalFormatting sqref="X981">
    <cfRule type="cellIs" dxfId="15328" priority="42457" operator="equal">
      <formula>FALSE</formula>
    </cfRule>
    <cfRule type="cellIs" dxfId="15327" priority="42458" operator="equal">
      <formula>"não"</formula>
    </cfRule>
    <cfRule type="cellIs" dxfId="15326" priority="42459" operator="equal">
      <formula>"Setup"</formula>
    </cfRule>
  </conditionalFormatting>
  <conditionalFormatting sqref="W981">
    <cfRule type="cellIs" dxfId="15325" priority="42454" operator="equal">
      <formula>FALSE</formula>
    </cfRule>
    <cfRule type="cellIs" dxfId="15324" priority="42455" operator="equal">
      <formula>"não"</formula>
    </cfRule>
    <cfRule type="cellIs" dxfId="15323" priority="42456" operator="equal">
      <formula>"Setup"</formula>
    </cfRule>
  </conditionalFormatting>
  <conditionalFormatting sqref="AF825:AI825">
    <cfRule type="cellIs" dxfId="15322" priority="42355" operator="equal">
      <formula>FALSE</formula>
    </cfRule>
    <cfRule type="cellIs" dxfId="15321" priority="42356" operator="equal">
      <formula>"não"</formula>
    </cfRule>
    <cfRule type="cellIs" dxfId="15320" priority="42357" operator="equal">
      <formula>"Setup"</formula>
    </cfRule>
  </conditionalFormatting>
  <conditionalFormatting sqref="AN987">
    <cfRule type="cellIs" dxfId="15319" priority="42436" operator="equal">
      <formula>FALSE</formula>
    </cfRule>
    <cfRule type="cellIs" dxfId="15318" priority="42437" operator="equal">
      <formula>"não"</formula>
    </cfRule>
    <cfRule type="cellIs" dxfId="15317" priority="42438" operator="equal">
      <formula>"Setup"</formula>
    </cfRule>
  </conditionalFormatting>
  <conditionalFormatting sqref="AF981:AI981">
    <cfRule type="cellIs" dxfId="15316" priority="42427" operator="equal">
      <formula>FALSE</formula>
    </cfRule>
    <cfRule type="cellIs" dxfId="15315" priority="42428" operator="equal">
      <formula>"não"</formula>
    </cfRule>
    <cfRule type="cellIs" dxfId="15314" priority="42429" operator="equal">
      <formula>"Setup"</formula>
    </cfRule>
  </conditionalFormatting>
  <conditionalFormatting sqref="U888">
    <cfRule type="cellIs" dxfId="15313" priority="42280" operator="equal">
      <formula>FALSE</formula>
    </cfRule>
    <cfRule type="cellIs" dxfId="15312" priority="42281" operator="equal">
      <formula>"não"</formula>
    </cfRule>
    <cfRule type="cellIs" dxfId="15311" priority="42282" operator="equal">
      <formula>"Setup"</formula>
    </cfRule>
  </conditionalFormatting>
  <conditionalFormatting sqref="N829:AO830 N831:T831 N828:T828 AJ828:AO828 AE828 AJ831 AE831 Y828:Z828 Z831 N832:AO833">
    <cfRule type="cellIs" dxfId="15310" priority="42368" operator="equal">
      <formula>FALSE</formula>
    </cfRule>
    <cfRule type="cellIs" dxfId="15309" priority="42369" operator="equal">
      <formula>"não"</formula>
    </cfRule>
    <cfRule type="cellIs" dxfId="15308" priority="42370" operator="equal">
      <formula>"Setup"</formula>
    </cfRule>
  </conditionalFormatting>
  <conditionalFormatting sqref="AK825:AO825">
    <cfRule type="cellIs" dxfId="15307" priority="42361" operator="equal">
      <formula>FALSE</formula>
    </cfRule>
    <cfRule type="cellIs" dxfId="15306" priority="42362" operator="equal">
      <formula>"não"</formula>
    </cfRule>
    <cfRule type="cellIs" dxfId="15305" priority="42363" operator="equal">
      <formula>"Setup"</formula>
    </cfRule>
  </conditionalFormatting>
  <conditionalFormatting sqref="Q891:T891 N892:AO892 Z891 N893:O893 Q893:AO893 N890:AJ890 AM890:AO890 N889:AO889 N888:T888 AE888 AI888:AJ888 Z888">
    <cfRule type="cellIs" dxfId="15304" priority="42337" operator="equal">
      <formula>FALSE</formula>
    </cfRule>
    <cfRule type="cellIs" dxfId="15303" priority="42338" operator="equal">
      <formula>"não"</formula>
    </cfRule>
    <cfRule type="cellIs" dxfId="15302" priority="42339" operator="equal">
      <formula>"Setup"</formula>
    </cfRule>
  </conditionalFormatting>
  <conditionalFormatting sqref="P891">
    <cfRule type="cellIs" dxfId="15301" priority="42334" operator="equal">
      <formula>FALSE</formula>
    </cfRule>
    <cfRule type="cellIs" dxfId="15300" priority="42335" operator="equal">
      <formula>"não"</formula>
    </cfRule>
    <cfRule type="cellIs" dxfId="15299" priority="42336" operator="equal">
      <formula>"Setup"</formula>
    </cfRule>
  </conditionalFormatting>
  <conditionalFormatting sqref="P893">
    <cfRule type="cellIs" dxfId="15298" priority="42331" operator="equal">
      <formula>FALSE</formula>
    </cfRule>
    <cfRule type="cellIs" dxfId="15297" priority="42332" operator="equal">
      <formula>"não"</formula>
    </cfRule>
    <cfRule type="cellIs" dxfId="15296" priority="42333" operator="equal">
      <formula>"Setup"</formula>
    </cfRule>
  </conditionalFormatting>
  <conditionalFormatting sqref="N891:O891">
    <cfRule type="cellIs" dxfId="15295" priority="42328" operator="equal">
      <formula>FALSE</formula>
    </cfRule>
    <cfRule type="cellIs" dxfId="15294" priority="42329" operator="equal">
      <formula>"não"</formula>
    </cfRule>
    <cfRule type="cellIs" dxfId="15293" priority="42330" operator="equal">
      <formula>"Setup"</formula>
    </cfRule>
  </conditionalFormatting>
  <conditionalFormatting sqref="AK890:AL890">
    <cfRule type="cellIs" dxfId="15292" priority="42325" operator="equal">
      <formula>FALSE</formula>
    </cfRule>
    <cfRule type="cellIs" dxfId="15291" priority="42326" operator="equal">
      <formula>"não"</formula>
    </cfRule>
    <cfRule type="cellIs" dxfId="15290" priority="42327" operator="equal">
      <formula>"Setup"</formula>
    </cfRule>
  </conditionalFormatting>
  <conditionalFormatting sqref="AE891 AJ891">
    <cfRule type="cellIs" dxfId="15289" priority="42322" operator="equal">
      <formula>FALSE</formula>
    </cfRule>
    <cfRule type="cellIs" dxfId="15288" priority="42323" operator="equal">
      <formula>"não"</formula>
    </cfRule>
    <cfRule type="cellIs" dxfId="15287" priority="42324" operator="equal">
      <formula>"Setup"</formula>
    </cfRule>
  </conditionalFormatting>
  <conditionalFormatting sqref="U891:V891">
    <cfRule type="cellIs" dxfId="15286" priority="42319" operator="equal">
      <formula>FALSE</formula>
    </cfRule>
    <cfRule type="cellIs" dxfId="15285" priority="42320" operator="equal">
      <formula>"não"</formula>
    </cfRule>
    <cfRule type="cellIs" dxfId="15284" priority="42321" operator="equal">
      <formula>"Setup"</formula>
    </cfRule>
  </conditionalFormatting>
  <conditionalFormatting sqref="AB888">
    <cfRule type="cellIs" dxfId="15283" priority="42313" operator="equal">
      <formula>FALSE</formula>
    </cfRule>
    <cfRule type="cellIs" dxfId="15282" priority="42314" operator="equal">
      <formula>"não"</formula>
    </cfRule>
    <cfRule type="cellIs" dxfId="15281" priority="42315" operator="equal">
      <formula>"Setup"</formula>
    </cfRule>
  </conditionalFormatting>
  <conditionalFormatting sqref="AA888">
    <cfRule type="cellIs" dxfId="15280" priority="42307" operator="equal">
      <formula>FALSE</formula>
    </cfRule>
    <cfRule type="cellIs" dxfId="15279" priority="42308" operator="equal">
      <formula>"não"</formula>
    </cfRule>
    <cfRule type="cellIs" dxfId="15278" priority="42309" operator="equal">
      <formula>"Setup"</formula>
    </cfRule>
  </conditionalFormatting>
  <conditionalFormatting sqref="X888">
    <cfRule type="cellIs" dxfId="15277" priority="42292" operator="equal">
      <formula>FALSE</formula>
    </cfRule>
    <cfRule type="cellIs" dxfId="15276" priority="42293" operator="equal">
      <formula>"não"</formula>
    </cfRule>
    <cfRule type="cellIs" dxfId="15275" priority="42294" operator="equal">
      <formula>"Setup"</formula>
    </cfRule>
  </conditionalFormatting>
  <conditionalFormatting sqref="AM888:AO888">
    <cfRule type="cellIs" dxfId="15274" priority="42295" operator="equal">
      <formula>FALSE</formula>
    </cfRule>
    <cfRule type="cellIs" dxfId="15273" priority="42296" operator="equal">
      <formula>"não"</formula>
    </cfRule>
    <cfRule type="cellIs" dxfId="15272" priority="42297" operator="equal">
      <formula>"Setup"</formula>
    </cfRule>
  </conditionalFormatting>
  <conditionalFormatting sqref="Y888">
    <cfRule type="cellIs" dxfId="15271" priority="42289" operator="equal">
      <formula>FALSE</formula>
    </cfRule>
    <cfRule type="cellIs" dxfId="15270" priority="42290" operator="equal">
      <formula>"não"</formula>
    </cfRule>
    <cfRule type="cellIs" dxfId="15269" priority="42291" operator="equal">
      <formula>"Setup"</formula>
    </cfRule>
  </conditionalFormatting>
  <conditionalFormatting sqref="AM891:AO891">
    <cfRule type="cellIs" dxfId="15268" priority="42277" operator="equal">
      <formula>FALSE</formula>
    </cfRule>
    <cfRule type="cellIs" dxfId="15267" priority="42278" operator="equal">
      <formula>"não"</formula>
    </cfRule>
    <cfRule type="cellIs" dxfId="15266" priority="42279" operator="equal">
      <formula>"Setup"</formula>
    </cfRule>
  </conditionalFormatting>
  <conditionalFormatting sqref="AB891:AD891">
    <cfRule type="cellIs" dxfId="15265" priority="42271" operator="equal">
      <formula>FALSE</formula>
    </cfRule>
    <cfRule type="cellIs" dxfId="15264" priority="42272" operator="equal">
      <formula>"não"</formula>
    </cfRule>
    <cfRule type="cellIs" dxfId="15263" priority="42273" operator="equal">
      <formula>"Setup"</formula>
    </cfRule>
  </conditionalFormatting>
  <conditionalFormatting sqref="AB909">
    <cfRule type="cellIs" dxfId="15262" priority="42244" operator="equal">
      <formula>FALSE</formula>
    </cfRule>
    <cfRule type="cellIs" dxfId="15261" priority="42245" operator="equal">
      <formula>"não"</formula>
    </cfRule>
    <cfRule type="cellIs" dxfId="15260" priority="42246" operator="equal">
      <formula>"Setup"</formula>
    </cfRule>
  </conditionalFormatting>
  <conditionalFormatting sqref="Y1794">
    <cfRule type="cellIs" dxfId="15259" priority="42205" operator="equal">
      <formula>FALSE</formula>
    </cfRule>
    <cfRule type="cellIs" dxfId="15258" priority="42206" operator="equal">
      <formula>"não"</formula>
    </cfRule>
    <cfRule type="cellIs" dxfId="15257" priority="42207" operator="equal">
      <formula>"Setup"</formula>
    </cfRule>
  </conditionalFormatting>
  <conditionalFormatting sqref="W966">
    <cfRule type="cellIs" dxfId="15256" priority="42067" operator="equal">
      <formula>FALSE</formula>
    </cfRule>
    <cfRule type="cellIs" dxfId="15255" priority="42068" operator="equal">
      <formula>"não"</formula>
    </cfRule>
    <cfRule type="cellIs" dxfId="15254" priority="42069" operator="equal">
      <formula>"Setup"</formula>
    </cfRule>
  </conditionalFormatting>
  <conditionalFormatting sqref="U975">
    <cfRule type="cellIs" dxfId="15253" priority="42058" operator="equal">
      <formula>FALSE</formula>
    </cfRule>
    <cfRule type="cellIs" dxfId="15252" priority="42059" operator="equal">
      <formula>"não"</formula>
    </cfRule>
    <cfRule type="cellIs" dxfId="15251" priority="42060" operator="equal">
      <formula>"Setup"</formula>
    </cfRule>
  </conditionalFormatting>
  <conditionalFormatting sqref="AI984">
    <cfRule type="cellIs" dxfId="15250" priority="42049" operator="equal">
      <formula>FALSE</formula>
    </cfRule>
    <cfRule type="cellIs" dxfId="15249" priority="42050" operator="equal">
      <formula>"não"</formula>
    </cfRule>
    <cfRule type="cellIs" dxfId="15248" priority="42051" operator="equal">
      <formula>"Setup"</formula>
    </cfRule>
  </conditionalFormatting>
  <conditionalFormatting sqref="U1416:V1416">
    <cfRule type="cellIs" dxfId="15247" priority="42046" operator="equal">
      <formula>FALSE</formula>
    </cfRule>
    <cfRule type="cellIs" dxfId="15246" priority="42047" operator="equal">
      <formula>"não"</formula>
    </cfRule>
    <cfRule type="cellIs" dxfId="15245" priority="42048" operator="equal">
      <formula>"Setup"</formula>
    </cfRule>
  </conditionalFormatting>
  <conditionalFormatting sqref="W1422">
    <cfRule type="cellIs" dxfId="15244" priority="42043" operator="equal">
      <formula>FALSE</formula>
    </cfRule>
    <cfRule type="cellIs" dxfId="15243" priority="42044" operator="equal">
      <formula>"não"</formula>
    </cfRule>
    <cfRule type="cellIs" dxfId="15242" priority="42045" operator="equal">
      <formula>"Setup"</formula>
    </cfRule>
  </conditionalFormatting>
  <conditionalFormatting sqref="X1422">
    <cfRule type="cellIs" dxfId="15241" priority="42040" operator="equal">
      <formula>FALSE</formula>
    </cfRule>
    <cfRule type="cellIs" dxfId="15240" priority="42041" operator="equal">
      <formula>"não"</formula>
    </cfRule>
    <cfRule type="cellIs" dxfId="15239" priority="42042" operator="equal">
      <formula>"Setup"</formula>
    </cfRule>
  </conditionalFormatting>
  <conditionalFormatting sqref="AD3447">
    <cfRule type="cellIs" dxfId="15238" priority="42025" operator="equal">
      <formula>FALSE</formula>
    </cfRule>
    <cfRule type="cellIs" dxfId="15237" priority="42026" operator="equal">
      <formula>"não"</formula>
    </cfRule>
    <cfRule type="cellIs" dxfId="15236" priority="42027" operator="equal">
      <formula>"Setup"</formula>
    </cfRule>
  </conditionalFormatting>
  <conditionalFormatting sqref="AF3447:AG3447">
    <cfRule type="cellIs" dxfId="15235" priority="42022" operator="equal">
      <formula>FALSE</formula>
    </cfRule>
    <cfRule type="cellIs" dxfId="15234" priority="42023" operator="equal">
      <formula>"não"</formula>
    </cfRule>
    <cfRule type="cellIs" dxfId="15233" priority="42024" operator="equal">
      <formula>"Setup"</formula>
    </cfRule>
  </conditionalFormatting>
  <conditionalFormatting sqref="AF3513">
    <cfRule type="cellIs" dxfId="15232" priority="42019" operator="equal">
      <formula>FALSE</formula>
    </cfRule>
    <cfRule type="cellIs" dxfId="15231" priority="42020" operator="equal">
      <formula>"não"</formula>
    </cfRule>
    <cfRule type="cellIs" dxfId="15230" priority="42021" operator="equal">
      <formula>"Setup"</formula>
    </cfRule>
  </conditionalFormatting>
  <conditionalFormatting sqref="AF828:AI828">
    <cfRule type="cellIs" dxfId="15229" priority="42010" operator="equal">
      <formula>FALSE</formula>
    </cfRule>
    <cfRule type="cellIs" dxfId="15228" priority="42011" operator="equal">
      <formula>"não"</formula>
    </cfRule>
    <cfRule type="cellIs" dxfId="15227" priority="42012" operator="equal">
      <formula>"Setup"</formula>
    </cfRule>
  </conditionalFormatting>
  <conditionalFormatting sqref="AL912">
    <cfRule type="cellIs" dxfId="15226" priority="42007" operator="equal">
      <formula>FALSE</formula>
    </cfRule>
    <cfRule type="cellIs" dxfId="15225" priority="42008" operator="equal">
      <formula>"não"</formula>
    </cfRule>
    <cfRule type="cellIs" dxfId="15224" priority="42009" operator="equal">
      <formula>"Setup"</formula>
    </cfRule>
  </conditionalFormatting>
  <conditionalFormatting sqref="AD912">
    <cfRule type="cellIs" dxfId="15223" priority="42004" operator="equal">
      <formula>FALSE</formula>
    </cfRule>
    <cfRule type="cellIs" dxfId="15222" priority="42005" operator="equal">
      <formula>"não"</formula>
    </cfRule>
    <cfRule type="cellIs" dxfId="15221" priority="42006" operator="equal">
      <formula>"Setup"</formula>
    </cfRule>
  </conditionalFormatting>
  <conditionalFormatting sqref="AF888:AG888">
    <cfRule type="cellIs" dxfId="15220" priority="41950" operator="equal">
      <formula>FALSE</formula>
    </cfRule>
    <cfRule type="cellIs" dxfId="15219" priority="41951" operator="equal">
      <formula>"não"</formula>
    </cfRule>
    <cfRule type="cellIs" dxfId="15218" priority="41952" operator="equal">
      <formula>"Setup"</formula>
    </cfRule>
  </conditionalFormatting>
  <conditionalFormatting sqref="AH888">
    <cfRule type="cellIs" dxfId="15217" priority="41920" operator="equal">
      <formula>FALSE</formula>
    </cfRule>
    <cfRule type="cellIs" dxfId="15216" priority="41921" operator="equal">
      <formula>"não"</formula>
    </cfRule>
    <cfRule type="cellIs" dxfId="15215" priority="41922" operator="equal">
      <formula>"Setup"</formula>
    </cfRule>
  </conditionalFormatting>
  <conditionalFormatting sqref="AF912:AG912">
    <cfRule type="cellIs" dxfId="15214" priority="41911" operator="equal">
      <formula>FALSE</formula>
    </cfRule>
    <cfRule type="cellIs" dxfId="15213" priority="41912" operator="equal">
      <formula>"não"</formula>
    </cfRule>
    <cfRule type="cellIs" dxfId="15212" priority="41913" operator="equal">
      <formula>"Setup"</formula>
    </cfRule>
  </conditionalFormatting>
  <conditionalFormatting sqref="N1247:AO1247">
    <cfRule type="cellIs" dxfId="15211" priority="41869" operator="equal">
      <formula>FALSE</formula>
    </cfRule>
    <cfRule type="cellIs" dxfId="15210" priority="41870" operator="equal">
      <formula>"não"</formula>
    </cfRule>
    <cfRule type="cellIs" dxfId="15209" priority="41871" operator="equal">
      <formula>"Setup"</formula>
    </cfRule>
  </conditionalFormatting>
  <conditionalFormatting sqref="N2050:AO2051 N2049:U2049 Z2049 AE2049 AJ2049">
    <cfRule type="cellIs" dxfId="15208" priority="41864" operator="equal">
      <formula>FALSE</formula>
    </cfRule>
    <cfRule type="cellIs" dxfId="15207" priority="41865" operator="equal">
      <formula>"não"</formula>
    </cfRule>
    <cfRule type="cellIs" dxfId="15206" priority="41866" operator="equal">
      <formula>"Setup"</formula>
    </cfRule>
  </conditionalFormatting>
  <conditionalFormatting sqref="AK666">
    <cfRule type="cellIs" dxfId="15205" priority="41851" operator="equal">
      <formula>FALSE</formula>
    </cfRule>
    <cfRule type="cellIs" dxfId="15204" priority="41852" operator="equal">
      <formula>"não"</formula>
    </cfRule>
    <cfRule type="cellIs" dxfId="15203" priority="41853" operator="equal">
      <formula>"Setup"</formula>
    </cfRule>
  </conditionalFormatting>
  <conditionalFormatting sqref="AI666">
    <cfRule type="cellIs" dxfId="15202" priority="41848" operator="equal">
      <formula>FALSE</formula>
    </cfRule>
    <cfRule type="cellIs" dxfId="15201" priority="41849" operator="equal">
      <formula>"não"</formula>
    </cfRule>
    <cfRule type="cellIs" dxfId="15200" priority="41850" operator="equal">
      <formula>"Setup"</formula>
    </cfRule>
  </conditionalFormatting>
  <conditionalFormatting sqref="AN675:AO675">
    <cfRule type="cellIs" dxfId="15199" priority="41842" operator="equal">
      <formula>FALSE</formula>
    </cfRule>
    <cfRule type="cellIs" dxfId="15198" priority="41843" operator="equal">
      <formula>"não"</formula>
    </cfRule>
    <cfRule type="cellIs" dxfId="15197" priority="41844" operator="equal">
      <formula>"Setup"</formula>
    </cfRule>
  </conditionalFormatting>
  <conditionalFormatting sqref="AC831">
    <cfRule type="cellIs" dxfId="15196" priority="41821" operator="equal">
      <formula>FALSE</formula>
    </cfRule>
    <cfRule type="cellIs" dxfId="15195" priority="41822" operator="equal">
      <formula>"não"</formula>
    </cfRule>
    <cfRule type="cellIs" dxfId="15194" priority="41823" operator="equal">
      <formula>"Setup"</formula>
    </cfRule>
  </conditionalFormatting>
  <conditionalFormatting sqref="AG828">
    <cfRule type="cellIs" dxfId="15193" priority="41815" operator="equal">
      <formula>FALSE</formula>
    </cfRule>
    <cfRule type="cellIs" dxfId="15192" priority="41816" operator="equal">
      <formula>"não"</formula>
    </cfRule>
    <cfRule type="cellIs" dxfId="15191" priority="41817" operator="equal">
      <formula>"Setup"</formula>
    </cfRule>
  </conditionalFormatting>
  <conditionalFormatting sqref="AK891:AL891">
    <cfRule type="cellIs" dxfId="15190" priority="41800" operator="equal">
      <formula>FALSE</formula>
    </cfRule>
    <cfRule type="cellIs" dxfId="15189" priority="41801" operator="equal">
      <formula>"não"</formula>
    </cfRule>
    <cfRule type="cellIs" dxfId="15188" priority="41802" operator="equal">
      <formula>"Setup"</formula>
    </cfRule>
  </conditionalFormatting>
  <conditionalFormatting sqref="AC888">
    <cfRule type="cellIs" dxfId="15187" priority="41806" operator="equal">
      <formula>FALSE</formula>
    </cfRule>
    <cfRule type="cellIs" dxfId="15186" priority="41807" operator="equal">
      <formula>"não"</formula>
    </cfRule>
    <cfRule type="cellIs" dxfId="15185" priority="41808" operator="equal">
      <formula>"Setup"</formula>
    </cfRule>
  </conditionalFormatting>
  <conditionalFormatting sqref="AI909">
    <cfRule type="cellIs" dxfId="15184" priority="41794" operator="equal">
      <formula>FALSE</formula>
    </cfRule>
    <cfRule type="cellIs" dxfId="15183" priority="41795" operator="equal">
      <formula>"não"</formula>
    </cfRule>
    <cfRule type="cellIs" dxfId="15182" priority="41796" operator="equal">
      <formula>"Setup"</formula>
    </cfRule>
  </conditionalFormatting>
  <conditionalFormatting sqref="AM912:AO912">
    <cfRule type="cellIs" dxfId="15181" priority="41791" operator="equal">
      <formula>FALSE</formula>
    </cfRule>
    <cfRule type="cellIs" dxfId="15180" priority="41792" operator="equal">
      <formula>"não"</formula>
    </cfRule>
    <cfRule type="cellIs" dxfId="15179" priority="41793" operator="equal">
      <formula>"Setup"</formula>
    </cfRule>
  </conditionalFormatting>
  <conditionalFormatting sqref="U1389:V1389">
    <cfRule type="cellIs" dxfId="15178" priority="41788" operator="equal">
      <formula>FALSE</formula>
    </cfRule>
    <cfRule type="cellIs" dxfId="15177" priority="41789" operator="equal">
      <formula>"não"</formula>
    </cfRule>
    <cfRule type="cellIs" dxfId="15176" priority="41790" operator="equal">
      <formula>"Setup"</formula>
    </cfRule>
  </conditionalFormatting>
  <conditionalFormatting sqref="V1392:W1392">
    <cfRule type="cellIs" dxfId="15175" priority="41785" operator="equal">
      <formula>FALSE</formula>
    </cfRule>
    <cfRule type="cellIs" dxfId="15174" priority="41786" operator="equal">
      <formula>"não"</formula>
    </cfRule>
    <cfRule type="cellIs" dxfId="15173" priority="41787" operator="equal">
      <formula>"Setup"</formula>
    </cfRule>
  </conditionalFormatting>
  <conditionalFormatting sqref="AL1395:AM1395">
    <cfRule type="cellIs" dxfId="15172" priority="41782" operator="equal">
      <formula>FALSE</formula>
    </cfRule>
    <cfRule type="cellIs" dxfId="15171" priority="41783" operator="equal">
      <formula>"não"</formula>
    </cfRule>
    <cfRule type="cellIs" dxfId="15170" priority="41784" operator="equal">
      <formula>"Setup"</formula>
    </cfRule>
  </conditionalFormatting>
  <conditionalFormatting sqref="W1638:X1638">
    <cfRule type="cellIs" dxfId="15169" priority="41752" operator="equal">
      <formula>FALSE</formula>
    </cfRule>
    <cfRule type="cellIs" dxfId="15168" priority="41753" operator="equal">
      <formula>"não"</formula>
    </cfRule>
    <cfRule type="cellIs" dxfId="15167" priority="41754" operator="equal">
      <formula>"Setup"</formula>
    </cfRule>
  </conditionalFormatting>
  <conditionalFormatting sqref="X1956:Y1956">
    <cfRule type="cellIs" dxfId="15166" priority="41725" operator="equal">
      <formula>FALSE</formula>
    </cfRule>
    <cfRule type="cellIs" dxfId="15165" priority="41726" operator="equal">
      <formula>"não"</formula>
    </cfRule>
    <cfRule type="cellIs" dxfId="15164" priority="41727" operator="equal">
      <formula>"Setup"</formula>
    </cfRule>
  </conditionalFormatting>
  <conditionalFormatting sqref="U660:V660">
    <cfRule type="cellIs" dxfId="15163" priority="41569" operator="equal">
      <formula>FALSE</formula>
    </cfRule>
    <cfRule type="cellIs" dxfId="15162" priority="41570" operator="equal">
      <formula>"não"</formula>
    </cfRule>
    <cfRule type="cellIs" dxfId="15161" priority="41571" operator="equal">
      <formula>"Setup"</formula>
    </cfRule>
  </conditionalFormatting>
  <conditionalFormatting sqref="U3555:Y3555">
    <cfRule type="cellIs" dxfId="15160" priority="41479" operator="equal">
      <formula>FALSE</formula>
    </cfRule>
    <cfRule type="cellIs" dxfId="15159" priority="41480" operator="equal">
      <formula>"não"</formula>
    </cfRule>
    <cfRule type="cellIs" dxfId="15158" priority="41481" operator="equal">
      <formula>"Setup"</formula>
    </cfRule>
  </conditionalFormatting>
  <conditionalFormatting sqref="AO3555">
    <cfRule type="cellIs" dxfId="15157" priority="41473" operator="equal">
      <formula>FALSE</formula>
    </cfRule>
    <cfRule type="cellIs" dxfId="15156" priority="41474" operator="equal">
      <formula>"não"</formula>
    </cfRule>
    <cfRule type="cellIs" dxfId="15155" priority="41475" operator="equal">
      <formula>"Setup"</formula>
    </cfRule>
  </conditionalFormatting>
  <conditionalFormatting sqref="U3450:Y3450">
    <cfRule type="cellIs" dxfId="15154" priority="41164" operator="equal">
      <formula>FALSE</formula>
    </cfRule>
    <cfRule type="cellIs" dxfId="15153" priority="41165" operator="equal">
      <formula>"não"</formula>
    </cfRule>
    <cfRule type="cellIs" dxfId="15152" priority="41166" operator="equal">
      <formula>"Setup"</formula>
    </cfRule>
  </conditionalFormatting>
  <conditionalFormatting sqref="AF987">
    <cfRule type="cellIs" dxfId="15151" priority="41401" operator="equal">
      <formula>FALSE</formula>
    </cfRule>
    <cfRule type="cellIs" dxfId="15150" priority="41402" operator="equal">
      <formula>"não"</formula>
    </cfRule>
    <cfRule type="cellIs" dxfId="15149" priority="41403" operator="equal">
      <formula>"Setup"</formula>
    </cfRule>
  </conditionalFormatting>
  <conditionalFormatting sqref="AM987">
    <cfRule type="cellIs" dxfId="15148" priority="41380" operator="equal">
      <formula>FALSE</formula>
    </cfRule>
    <cfRule type="cellIs" dxfId="15147" priority="41381" operator="equal">
      <formula>"não"</formula>
    </cfRule>
    <cfRule type="cellIs" dxfId="15146" priority="41382" operator="equal">
      <formula>"Setup"</formula>
    </cfRule>
  </conditionalFormatting>
  <conditionalFormatting sqref="X828">
    <cfRule type="cellIs" dxfId="15145" priority="41272" operator="equal">
      <formula>FALSE</formula>
    </cfRule>
    <cfRule type="cellIs" dxfId="15144" priority="41273" operator="equal">
      <formula>"não"</formula>
    </cfRule>
    <cfRule type="cellIs" dxfId="15143" priority="41274" operator="equal">
      <formula>"Setup"</formula>
    </cfRule>
  </conditionalFormatting>
  <conditionalFormatting sqref="AF1802">
    <cfRule type="cellIs" dxfId="15142" priority="41194" operator="equal">
      <formula>FALSE</formula>
    </cfRule>
    <cfRule type="cellIs" dxfId="15141" priority="41195" operator="equal">
      <formula>"não"</formula>
    </cfRule>
    <cfRule type="cellIs" dxfId="15140" priority="41196" operator="equal">
      <formula>"Setup"</formula>
    </cfRule>
  </conditionalFormatting>
  <conditionalFormatting sqref="AM911:AO911">
    <cfRule type="cellIs" dxfId="15139" priority="41311" operator="equal">
      <formula>FALSE</formula>
    </cfRule>
    <cfRule type="cellIs" dxfId="15138" priority="41312" operator="equal">
      <formula>"não"</formula>
    </cfRule>
    <cfRule type="cellIs" dxfId="15137" priority="41313" operator="equal">
      <formula>"Setup"</formula>
    </cfRule>
  </conditionalFormatting>
  <conditionalFormatting sqref="V663:Y663">
    <cfRule type="cellIs" dxfId="15136" priority="41305" operator="equal">
      <formula>FALSE</formula>
    </cfRule>
    <cfRule type="cellIs" dxfId="15135" priority="41306" operator="equal">
      <formula>"não"</formula>
    </cfRule>
    <cfRule type="cellIs" dxfId="15134" priority="41307" operator="equal">
      <formula>"Setup"</formula>
    </cfRule>
  </conditionalFormatting>
  <conditionalFormatting sqref="AI681">
    <cfRule type="cellIs" dxfId="15133" priority="41275" operator="equal">
      <formula>FALSE</formula>
    </cfRule>
    <cfRule type="cellIs" dxfId="15132" priority="41276" operator="equal">
      <formula>"não"</formula>
    </cfRule>
    <cfRule type="cellIs" dxfId="15131" priority="41277" operator="equal">
      <formula>"Setup"</formula>
    </cfRule>
  </conditionalFormatting>
  <conditionalFormatting sqref="W888">
    <cfRule type="cellIs" dxfId="15130" priority="41062" operator="equal">
      <formula>FALSE</formula>
    </cfRule>
    <cfRule type="cellIs" dxfId="15129" priority="41063" operator="equal">
      <formula>"não"</formula>
    </cfRule>
    <cfRule type="cellIs" dxfId="15128" priority="41064" operator="equal">
      <formula>"Setup"</formula>
    </cfRule>
  </conditionalFormatting>
  <conditionalFormatting sqref="AB4647">
    <cfRule type="cellIs" dxfId="15127" priority="41137" operator="equal">
      <formula>FALSE</formula>
    </cfRule>
    <cfRule type="cellIs" dxfId="15126" priority="41138" operator="equal">
      <formula>"não"</formula>
    </cfRule>
    <cfRule type="cellIs" dxfId="15125" priority="41139" operator="equal">
      <formula>"Setup"</formula>
    </cfRule>
  </conditionalFormatting>
  <conditionalFormatting sqref="AL843">
    <cfRule type="cellIs" dxfId="15124" priority="40951" operator="equal">
      <formula>FALSE</formula>
    </cfRule>
    <cfRule type="cellIs" dxfId="15123" priority="40952" operator="equal">
      <formula>"não"</formula>
    </cfRule>
    <cfRule type="cellIs" dxfId="15122" priority="40953" operator="equal">
      <formula>"Setup"</formula>
    </cfRule>
  </conditionalFormatting>
  <conditionalFormatting sqref="U3564:Y3564">
    <cfRule type="cellIs" dxfId="15121" priority="41149" operator="equal">
      <formula>FALSE</formula>
    </cfRule>
    <cfRule type="cellIs" dxfId="15120" priority="41150" operator="equal">
      <formula>"não"</formula>
    </cfRule>
    <cfRule type="cellIs" dxfId="15119" priority="41151" operator="equal">
      <formula>"Setup"</formula>
    </cfRule>
  </conditionalFormatting>
  <conditionalFormatting sqref="AA3564:AC3564">
    <cfRule type="cellIs" dxfId="15118" priority="41146" operator="equal">
      <formula>FALSE</formula>
    </cfRule>
    <cfRule type="cellIs" dxfId="15117" priority="41147" operator="equal">
      <formula>"não"</formula>
    </cfRule>
    <cfRule type="cellIs" dxfId="15116" priority="41148" operator="equal">
      <formula>"Setup"</formula>
    </cfRule>
  </conditionalFormatting>
  <conditionalFormatting sqref="AF3564:AI3564">
    <cfRule type="cellIs" dxfId="15115" priority="41143" operator="equal">
      <formula>FALSE</formula>
    </cfRule>
    <cfRule type="cellIs" dxfId="15114" priority="41144" operator="equal">
      <formula>"não"</formula>
    </cfRule>
    <cfRule type="cellIs" dxfId="15113" priority="41145" operator="equal">
      <formula>"Setup"</formula>
    </cfRule>
  </conditionalFormatting>
  <conditionalFormatting sqref="AK3564:AN3564">
    <cfRule type="cellIs" dxfId="15112" priority="41140" operator="equal">
      <formula>FALSE</formula>
    </cfRule>
    <cfRule type="cellIs" dxfId="15111" priority="41141" operator="equal">
      <formula>"não"</formula>
    </cfRule>
    <cfRule type="cellIs" dxfId="15110" priority="41142" operator="equal">
      <formula>"Setup"</formula>
    </cfRule>
  </conditionalFormatting>
  <conditionalFormatting sqref="X4677">
    <cfRule type="cellIs" dxfId="15109" priority="41134" operator="equal">
      <formula>FALSE</formula>
    </cfRule>
    <cfRule type="cellIs" dxfId="15108" priority="41135" operator="equal">
      <formula>"não"</formula>
    </cfRule>
    <cfRule type="cellIs" dxfId="15107" priority="41136" operator="equal">
      <formula>"Setup"</formula>
    </cfRule>
  </conditionalFormatting>
  <conditionalFormatting sqref="Y4680">
    <cfRule type="cellIs" dxfId="15106" priority="41131" operator="equal">
      <formula>FALSE</formula>
    </cfRule>
    <cfRule type="cellIs" dxfId="15105" priority="41132" operator="equal">
      <formula>"não"</formula>
    </cfRule>
    <cfRule type="cellIs" dxfId="15104" priority="41133" operator="equal">
      <formula>"Setup"</formula>
    </cfRule>
  </conditionalFormatting>
  <conditionalFormatting sqref="AC4683:AD4683">
    <cfRule type="cellIs" dxfId="15103" priority="41128" operator="equal">
      <formula>FALSE</formula>
    </cfRule>
    <cfRule type="cellIs" dxfId="15102" priority="41129" operator="equal">
      <formula>"não"</formula>
    </cfRule>
    <cfRule type="cellIs" dxfId="15101" priority="41130" operator="equal">
      <formula>"Setup"</formula>
    </cfRule>
  </conditionalFormatting>
  <conditionalFormatting sqref="AL1740:AO1740">
    <cfRule type="cellIs" dxfId="15100" priority="41092" operator="equal">
      <formula>FALSE</formula>
    </cfRule>
    <cfRule type="cellIs" dxfId="15099" priority="41093" operator="equal">
      <formula>"não"</formula>
    </cfRule>
    <cfRule type="cellIs" dxfId="15098" priority="41094" operator="equal">
      <formula>"Setup"</formula>
    </cfRule>
  </conditionalFormatting>
  <conditionalFormatting sqref="AA1737:AD1737">
    <cfRule type="cellIs" dxfId="15097" priority="41089" operator="equal">
      <formula>FALSE</formula>
    </cfRule>
    <cfRule type="cellIs" dxfId="15096" priority="41090" operator="equal">
      <formula>"não"</formula>
    </cfRule>
    <cfRule type="cellIs" dxfId="15095" priority="41091" operator="equal">
      <formula>"Setup"</formula>
    </cfRule>
  </conditionalFormatting>
  <conditionalFormatting sqref="W1059:Y1059">
    <cfRule type="cellIs" dxfId="15094" priority="40903" operator="equal">
      <formula>FALSE</formula>
    </cfRule>
    <cfRule type="cellIs" dxfId="15093" priority="40904" operator="equal">
      <formula>"não"</formula>
    </cfRule>
    <cfRule type="cellIs" dxfId="15092" priority="40905" operator="equal">
      <formula>"Setup"</formula>
    </cfRule>
  </conditionalFormatting>
  <conditionalFormatting sqref="W1956">
    <cfRule type="cellIs" dxfId="15091" priority="41047" operator="equal">
      <formula>FALSE</formula>
    </cfRule>
    <cfRule type="cellIs" dxfId="15090" priority="41048" operator="equal">
      <formula>"não"</formula>
    </cfRule>
    <cfRule type="cellIs" dxfId="15089" priority="41049" operator="equal">
      <formula>"Setup"</formula>
    </cfRule>
  </conditionalFormatting>
  <conditionalFormatting sqref="AI1737">
    <cfRule type="cellIs" dxfId="15088" priority="41011" operator="equal">
      <formula>FALSE</formula>
    </cfRule>
    <cfRule type="cellIs" dxfId="15087" priority="41012" operator="equal">
      <formula>"não"</formula>
    </cfRule>
    <cfRule type="cellIs" dxfId="15086" priority="41013" operator="equal">
      <formula>"Setup"</formula>
    </cfRule>
  </conditionalFormatting>
  <conditionalFormatting sqref="V2049 X2049">
    <cfRule type="cellIs" dxfId="15085" priority="40792" operator="equal">
      <formula>FALSE</formula>
    </cfRule>
    <cfRule type="cellIs" dxfId="15084" priority="40793" operator="equal">
      <formula>"não"</formula>
    </cfRule>
    <cfRule type="cellIs" dxfId="15083" priority="40794" operator="equal">
      <formula>"Setup"</formula>
    </cfRule>
  </conditionalFormatting>
  <conditionalFormatting sqref="U1956:V1956">
    <cfRule type="cellIs" dxfId="15082" priority="40795" operator="equal">
      <formula>FALSE</formula>
    </cfRule>
    <cfRule type="cellIs" dxfId="15081" priority="40796" operator="equal">
      <formula>"não"</formula>
    </cfRule>
    <cfRule type="cellIs" dxfId="15080" priority="40797" operator="equal">
      <formula>"Setup"</formula>
    </cfRule>
  </conditionalFormatting>
  <conditionalFormatting sqref="V888">
    <cfRule type="cellIs" dxfId="15079" priority="40948" operator="equal">
      <formula>FALSE</formula>
    </cfRule>
    <cfRule type="cellIs" dxfId="15078" priority="40949" operator="equal">
      <formula>"não"</formula>
    </cfRule>
    <cfRule type="cellIs" dxfId="15077" priority="40950" operator="equal">
      <formula>"Setup"</formula>
    </cfRule>
  </conditionalFormatting>
  <conditionalFormatting sqref="W891:Y891">
    <cfRule type="cellIs" dxfId="15076" priority="40945" operator="equal">
      <formula>FALSE</formula>
    </cfRule>
    <cfRule type="cellIs" dxfId="15075" priority="40946" operator="equal">
      <formula>"não"</formula>
    </cfRule>
    <cfRule type="cellIs" dxfId="15074" priority="40947" operator="equal">
      <formula>"Setup"</formula>
    </cfRule>
  </conditionalFormatting>
  <conditionalFormatting sqref="AA891">
    <cfRule type="cellIs" dxfId="15073" priority="40942" operator="equal">
      <formula>FALSE</formula>
    </cfRule>
    <cfRule type="cellIs" dxfId="15072" priority="40943" operator="equal">
      <formula>"não"</formula>
    </cfRule>
    <cfRule type="cellIs" dxfId="15071" priority="40944" operator="equal">
      <formula>"Setup"</formula>
    </cfRule>
  </conditionalFormatting>
  <conditionalFormatting sqref="AB912:AC912">
    <cfRule type="cellIs" dxfId="15070" priority="40912" operator="equal">
      <formula>FALSE</formula>
    </cfRule>
    <cfRule type="cellIs" dxfId="15069" priority="40913" operator="equal">
      <formula>"não"</formula>
    </cfRule>
    <cfRule type="cellIs" dxfId="15068" priority="40914" operator="equal">
      <formula>"Setup"</formula>
    </cfRule>
  </conditionalFormatting>
  <conditionalFormatting sqref="AA1059">
    <cfRule type="cellIs" dxfId="15067" priority="40900" operator="equal">
      <formula>FALSE</formula>
    </cfRule>
    <cfRule type="cellIs" dxfId="15066" priority="40901" operator="equal">
      <formula>"não"</formula>
    </cfRule>
    <cfRule type="cellIs" dxfId="15065" priority="40902" operator="equal">
      <formula>"Setup"</formula>
    </cfRule>
  </conditionalFormatting>
  <conditionalFormatting sqref="AB1062:AC1062">
    <cfRule type="cellIs" dxfId="15064" priority="40894" operator="equal">
      <formula>FALSE</formula>
    </cfRule>
    <cfRule type="cellIs" dxfId="15063" priority="40895" operator="equal">
      <formula>"não"</formula>
    </cfRule>
    <cfRule type="cellIs" dxfId="15062" priority="40896" operator="equal">
      <formula>"Setup"</formula>
    </cfRule>
  </conditionalFormatting>
  <conditionalFormatting sqref="AA1062">
    <cfRule type="cellIs" dxfId="15061" priority="40891" operator="equal">
      <formula>FALSE</formula>
    </cfRule>
    <cfRule type="cellIs" dxfId="15060" priority="40892" operator="equal">
      <formula>"não"</formula>
    </cfRule>
    <cfRule type="cellIs" dxfId="15059" priority="40893" operator="equal">
      <formula>"Setup"</formula>
    </cfRule>
  </conditionalFormatting>
  <conditionalFormatting sqref="AB2049">
    <cfRule type="cellIs" dxfId="15058" priority="40789" operator="equal">
      <formula>FALSE</formula>
    </cfRule>
    <cfRule type="cellIs" dxfId="15057" priority="40790" operator="equal">
      <formula>"não"</formula>
    </cfRule>
    <cfRule type="cellIs" dxfId="15056" priority="40791" operator="equal">
      <formula>"Setup"</formula>
    </cfRule>
  </conditionalFormatting>
  <conditionalFormatting sqref="AO2049">
    <cfRule type="cellIs" dxfId="15055" priority="40783" operator="equal">
      <formula>FALSE</formula>
    </cfRule>
    <cfRule type="cellIs" dxfId="15054" priority="40784" operator="equal">
      <formula>"não"</formula>
    </cfRule>
    <cfRule type="cellIs" dxfId="15053" priority="40785" operator="equal">
      <formula>"Setup"</formula>
    </cfRule>
  </conditionalFormatting>
  <conditionalFormatting sqref="U4722">
    <cfRule type="cellIs" dxfId="15052" priority="40510" operator="equal">
      <formula>FALSE</formula>
    </cfRule>
    <cfRule type="cellIs" dxfId="15051" priority="40511" operator="equal">
      <formula>"não"</formula>
    </cfRule>
    <cfRule type="cellIs" dxfId="15050" priority="40512" operator="equal">
      <formula>"Setup"</formula>
    </cfRule>
  </conditionalFormatting>
  <conditionalFormatting sqref="AD4725">
    <cfRule type="cellIs" dxfId="15049" priority="40528" operator="equal">
      <formula>FALSE</formula>
    </cfRule>
    <cfRule type="cellIs" dxfId="15048" priority="40529" operator="equal">
      <formula>"não"</formula>
    </cfRule>
    <cfRule type="cellIs" dxfId="15047" priority="40530" operator="equal">
      <formula>"Setup"</formula>
    </cfRule>
  </conditionalFormatting>
  <conditionalFormatting sqref="AH2325">
    <cfRule type="cellIs" dxfId="15046" priority="40753" operator="equal">
      <formula>FALSE</formula>
    </cfRule>
    <cfRule type="cellIs" dxfId="15045" priority="40754" operator="equal">
      <formula>"não"</formula>
    </cfRule>
    <cfRule type="cellIs" dxfId="15044" priority="40755" operator="equal">
      <formula>"Setup"</formula>
    </cfRule>
  </conditionalFormatting>
  <conditionalFormatting sqref="AD1809">
    <cfRule type="cellIs" dxfId="15043" priority="40714" operator="equal">
      <formula>FALSE</formula>
    </cfRule>
    <cfRule type="cellIs" dxfId="15042" priority="40715" operator="equal">
      <formula>"não"</formula>
    </cfRule>
    <cfRule type="cellIs" dxfId="15041" priority="40716" operator="equal">
      <formula>"Setup"</formula>
    </cfRule>
  </conditionalFormatting>
  <conditionalFormatting sqref="AF1062:AI1062">
    <cfRule type="cellIs" dxfId="15040" priority="40681" operator="equal">
      <formula>FALSE</formula>
    </cfRule>
    <cfRule type="cellIs" dxfId="15039" priority="40682" operator="equal">
      <formula>"não"</formula>
    </cfRule>
    <cfRule type="cellIs" dxfId="15038" priority="40683" operator="equal">
      <formula>"Setup"</formula>
    </cfRule>
  </conditionalFormatting>
  <conditionalFormatting sqref="AB1059:AD1059">
    <cfRule type="cellIs" dxfId="15037" priority="40678" operator="equal">
      <formula>FALSE</formula>
    </cfRule>
    <cfRule type="cellIs" dxfId="15036" priority="40679" operator="equal">
      <formula>"não"</formula>
    </cfRule>
    <cfRule type="cellIs" dxfId="15035" priority="40680" operator="equal">
      <formula>"Setup"</formula>
    </cfRule>
  </conditionalFormatting>
  <conditionalFormatting sqref="AG1059:AH1059">
    <cfRule type="cellIs" dxfId="15034" priority="40675" operator="equal">
      <formula>FALSE</formula>
    </cfRule>
    <cfRule type="cellIs" dxfId="15033" priority="40676" operator="equal">
      <formula>"não"</formula>
    </cfRule>
    <cfRule type="cellIs" dxfId="15032" priority="40677" operator="equal">
      <formula>"Setup"</formula>
    </cfRule>
  </conditionalFormatting>
  <conditionalFormatting sqref="AF1059">
    <cfRule type="cellIs" dxfId="15031" priority="40672" operator="equal">
      <formula>FALSE</formula>
    </cfRule>
    <cfRule type="cellIs" dxfId="15030" priority="40673" operator="equal">
      <formula>"não"</formula>
    </cfRule>
    <cfRule type="cellIs" dxfId="15029" priority="40674" operator="equal">
      <formula>"Setup"</formula>
    </cfRule>
  </conditionalFormatting>
  <conditionalFormatting sqref="AF1809">
    <cfRule type="cellIs" dxfId="15028" priority="40621" operator="equal">
      <formula>FALSE</formula>
    </cfRule>
    <cfRule type="cellIs" dxfId="15027" priority="40622" operator="equal">
      <formula>"não"</formula>
    </cfRule>
    <cfRule type="cellIs" dxfId="15026" priority="40623" operator="equal">
      <formula>"Setup"</formula>
    </cfRule>
  </conditionalFormatting>
  <conditionalFormatting sqref="N1074:T1074 W1074:AA1074 AC1074:AE1074 AG1074:AO1074 N1075:AO1079 N1081:AO1082 N1080:X1080 Z1080:AO1080">
    <cfRule type="cellIs" dxfId="15025" priority="40580" operator="equal">
      <formula>FALSE</formula>
    </cfRule>
    <cfRule type="cellIs" dxfId="15024" priority="40581" operator="equal">
      <formula>"não"</formula>
    </cfRule>
    <cfRule type="cellIs" dxfId="15023" priority="40582" operator="equal">
      <formula>"Setup"</formula>
    </cfRule>
  </conditionalFormatting>
  <conditionalFormatting sqref="AC4722:AO4722 Y4722:Z4722 N4730:Y4730 AA4730:AI4730 N4729:AO4729 N4728:T4728 Z4728 AE4728 AK4730:AO4730 N4723:AO4724 AJ4728 N4722:T4722 N4726:AO4727 N4725:T4725 AE4725 V4722 Z4725 AB4725 AJ4725 AM4725:AO4725">
    <cfRule type="cellIs" dxfId="15022" priority="40570" operator="equal">
      <formula>FALSE</formula>
    </cfRule>
    <cfRule type="cellIs" dxfId="15021" priority="40571" operator="equal">
      <formula>"não"</formula>
    </cfRule>
    <cfRule type="cellIs" dxfId="15020" priority="40572" operator="equal">
      <formula>"Setup"</formula>
    </cfRule>
  </conditionalFormatting>
  <conditionalFormatting sqref="AA4722">
    <cfRule type="cellIs" dxfId="15019" priority="40567" operator="equal">
      <formula>FALSE</formula>
    </cfRule>
    <cfRule type="cellIs" dxfId="15018" priority="40568" operator="equal">
      <formula>"não"</formula>
    </cfRule>
    <cfRule type="cellIs" dxfId="15017" priority="40569" operator="equal">
      <formula>"Setup"</formula>
    </cfRule>
  </conditionalFormatting>
  <conditionalFormatting sqref="W4722">
    <cfRule type="cellIs" dxfId="15016" priority="40564" operator="equal">
      <formula>FALSE</formula>
    </cfRule>
    <cfRule type="cellIs" dxfId="15015" priority="40565" operator="equal">
      <formula>"não"</formula>
    </cfRule>
    <cfRule type="cellIs" dxfId="15014" priority="40566" operator="equal">
      <formula>"Setup"</formula>
    </cfRule>
  </conditionalFormatting>
  <conditionalFormatting sqref="Z4730">
    <cfRule type="cellIs" dxfId="15013" priority="40561" operator="equal">
      <formula>FALSE</formula>
    </cfRule>
    <cfRule type="cellIs" dxfId="15012" priority="40562" operator="equal">
      <formula>"não"</formula>
    </cfRule>
    <cfRule type="cellIs" dxfId="15011" priority="40563" operator="equal">
      <formula>"Setup"</formula>
    </cfRule>
  </conditionalFormatting>
  <conditionalFormatting sqref="AJ4730">
    <cfRule type="cellIs" dxfId="15010" priority="40558" operator="equal">
      <formula>FALSE</formula>
    </cfRule>
    <cfRule type="cellIs" dxfId="15009" priority="40559" operator="equal">
      <formula>"não"</formula>
    </cfRule>
    <cfRule type="cellIs" dxfId="15008" priority="40560" operator="equal">
      <formula>"Setup"</formula>
    </cfRule>
  </conditionalFormatting>
  <conditionalFormatting sqref="AC4725">
    <cfRule type="cellIs" dxfId="15007" priority="40555" operator="equal">
      <formula>FALSE</formula>
    </cfRule>
    <cfRule type="cellIs" dxfId="15006" priority="40556" operator="equal">
      <formula>"não"</formula>
    </cfRule>
    <cfRule type="cellIs" dxfId="15005" priority="40557" operator="equal">
      <formula>"Setup"</formula>
    </cfRule>
  </conditionalFormatting>
  <conditionalFormatting sqref="U1011">
    <cfRule type="cellIs" dxfId="15004" priority="40456" operator="equal">
      <formula>FALSE</formula>
    </cfRule>
    <cfRule type="cellIs" dxfId="15003" priority="40457" operator="equal">
      <formula>"não"</formula>
    </cfRule>
    <cfRule type="cellIs" dxfId="15002" priority="40458" operator="equal">
      <formula>"Setup"</formula>
    </cfRule>
  </conditionalFormatting>
  <conditionalFormatting sqref="AA4728:AC4728">
    <cfRule type="cellIs" dxfId="15001" priority="40516" operator="equal">
      <formula>FALSE</formula>
    </cfRule>
    <cfRule type="cellIs" dxfId="15000" priority="40517" operator="equal">
      <formula>"não"</formula>
    </cfRule>
    <cfRule type="cellIs" dxfId="14999" priority="40518" operator="equal">
      <formula>"Setup"</formula>
    </cfRule>
  </conditionalFormatting>
  <conditionalFormatting sqref="U4725:W4725">
    <cfRule type="cellIs" dxfId="14998" priority="40507" operator="equal">
      <formula>FALSE</formula>
    </cfRule>
    <cfRule type="cellIs" dxfId="14997" priority="40508" operator="equal">
      <formula>"não"</formula>
    </cfRule>
    <cfRule type="cellIs" dxfId="14996" priority="40509" operator="equal">
      <formula>"Setup"</formula>
    </cfRule>
  </conditionalFormatting>
  <conditionalFormatting sqref="Y4725">
    <cfRule type="cellIs" dxfId="14995" priority="40504" operator="equal">
      <formula>FALSE</formula>
    </cfRule>
    <cfRule type="cellIs" dxfId="14994" priority="40505" operator="equal">
      <formula>"não"</formula>
    </cfRule>
    <cfRule type="cellIs" dxfId="14993" priority="40506" operator="equal">
      <formula>"Setup"</formula>
    </cfRule>
  </conditionalFormatting>
  <conditionalFormatting sqref="X4722">
    <cfRule type="cellIs" dxfId="14992" priority="40501" operator="equal">
      <formula>FALSE</formula>
    </cfRule>
    <cfRule type="cellIs" dxfId="14991" priority="40502" operator="equal">
      <formula>"não"</formula>
    </cfRule>
    <cfRule type="cellIs" dxfId="14990" priority="40503" operator="equal">
      <formula>"Setup"</formula>
    </cfRule>
  </conditionalFormatting>
  <conditionalFormatting sqref="AA4725">
    <cfRule type="cellIs" dxfId="14989" priority="40498" operator="equal">
      <formula>FALSE</formula>
    </cfRule>
    <cfRule type="cellIs" dxfId="14988" priority="40499" operator="equal">
      <formula>"não"</formula>
    </cfRule>
    <cfRule type="cellIs" dxfId="14987" priority="40500" operator="equal">
      <formula>"Setup"</formula>
    </cfRule>
  </conditionalFormatting>
  <conditionalFormatting sqref="AD831">
    <cfRule type="cellIs" dxfId="14986" priority="40471" operator="equal">
      <formula>FALSE</formula>
    </cfRule>
    <cfRule type="cellIs" dxfId="14985" priority="40472" operator="equal">
      <formula>"não"</formula>
    </cfRule>
    <cfRule type="cellIs" dxfId="14984" priority="40473" operator="equal">
      <formula>"Setup"</formula>
    </cfRule>
  </conditionalFormatting>
  <conditionalFormatting sqref="U3663:W3663">
    <cfRule type="cellIs" dxfId="14983" priority="40309" operator="equal">
      <formula>FALSE</formula>
    </cfRule>
    <cfRule type="cellIs" dxfId="14982" priority="40310" operator="equal">
      <formula>"não"</formula>
    </cfRule>
    <cfRule type="cellIs" dxfId="14981" priority="40311" operator="equal">
      <formula>"Setup"</formula>
    </cfRule>
  </conditionalFormatting>
  <conditionalFormatting sqref="AB1074">
    <cfRule type="cellIs" dxfId="14980" priority="40186" operator="equal">
      <formula>FALSE</formula>
    </cfRule>
    <cfRule type="cellIs" dxfId="14979" priority="40187" operator="equal">
      <formula>"não"</formula>
    </cfRule>
    <cfRule type="cellIs" dxfId="14978" priority="40188" operator="equal">
      <formula>"Setup"</formula>
    </cfRule>
  </conditionalFormatting>
  <conditionalFormatting sqref="AI942">
    <cfRule type="cellIs" dxfId="14977" priority="40150" operator="equal">
      <formula>FALSE</formula>
    </cfRule>
    <cfRule type="cellIs" dxfId="14976" priority="40151" operator="equal">
      <formula>"não"</formula>
    </cfRule>
    <cfRule type="cellIs" dxfId="14975" priority="40152" operator="equal">
      <formula>"Setup"</formula>
    </cfRule>
  </conditionalFormatting>
  <conditionalFormatting sqref="AO1800">
    <cfRule type="cellIs" dxfId="14974" priority="40078" operator="equal">
      <formula>FALSE</formula>
    </cfRule>
    <cfRule type="cellIs" dxfId="14973" priority="40079" operator="equal">
      <formula>"não"</formula>
    </cfRule>
    <cfRule type="cellIs" dxfId="14972" priority="40080" operator="equal">
      <formula>"Setup"</formula>
    </cfRule>
  </conditionalFormatting>
  <conditionalFormatting sqref="AF1074">
    <cfRule type="cellIs" dxfId="14971" priority="39931" operator="equal">
      <formula>FALSE</formula>
    </cfRule>
    <cfRule type="cellIs" dxfId="14970" priority="39932" operator="equal">
      <formula>"não"</formula>
    </cfRule>
    <cfRule type="cellIs" dxfId="14969" priority="39933" operator="equal">
      <formula>"Setup"</formula>
    </cfRule>
  </conditionalFormatting>
  <conditionalFormatting sqref="Z1334">
    <cfRule type="cellIs" dxfId="14968" priority="39919" operator="equal">
      <formula>FALSE</formula>
    </cfRule>
    <cfRule type="cellIs" dxfId="14967" priority="39920" operator="equal">
      <formula>"não"</formula>
    </cfRule>
    <cfRule type="cellIs" dxfId="14966" priority="39921" operator="equal">
      <formula>"Setup"</formula>
    </cfRule>
  </conditionalFormatting>
  <conditionalFormatting sqref="Y1518">
    <cfRule type="cellIs" dxfId="14965" priority="39898" operator="equal">
      <formula>FALSE</formula>
    </cfRule>
    <cfRule type="cellIs" dxfId="14964" priority="39899" operator="equal">
      <formula>"não"</formula>
    </cfRule>
    <cfRule type="cellIs" dxfId="14963" priority="39900" operator="equal">
      <formula>"Setup"</formula>
    </cfRule>
  </conditionalFormatting>
  <conditionalFormatting sqref="AG4725">
    <cfRule type="cellIs" dxfId="14962" priority="39832" operator="equal">
      <formula>FALSE</formula>
    </cfRule>
    <cfRule type="cellIs" dxfId="14961" priority="39833" operator="equal">
      <formula>"não"</formula>
    </cfRule>
    <cfRule type="cellIs" dxfId="14960" priority="39834" operator="equal">
      <formula>"Setup"</formula>
    </cfRule>
  </conditionalFormatting>
  <conditionalFormatting sqref="U942">
    <cfRule type="cellIs" dxfId="14959" priority="39814" operator="equal">
      <formula>FALSE</formula>
    </cfRule>
    <cfRule type="cellIs" dxfId="14958" priority="39815" operator="equal">
      <formula>"não"</formula>
    </cfRule>
    <cfRule type="cellIs" dxfId="14957" priority="39816" operator="equal">
      <formula>"Setup"</formula>
    </cfRule>
  </conditionalFormatting>
  <conditionalFormatting sqref="AG1955">
    <cfRule type="cellIs" dxfId="14956" priority="39781" operator="equal">
      <formula>FALSE</formula>
    </cfRule>
    <cfRule type="cellIs" dxfId="14955" priority="39782" operator="equal">
      <formula>"não"</formula>
    </cfRule>
    <cfRule type="cellIs" dxfId="14954" priority="39783" operator="equal">
      <formula>"Setup"</formula>
    </cfRule>
  </conditionalFormatting>
  <conditionalFormatting sqref="AL4674:AO4674">
    <cfRule type="cellIs" dxfId="14953" priority="39727" operator="equal">
      <formula>FALSE</formula>
    </cfRule>
    <cfRule type="cellIs" dxfId="14952" priority="39728" operator="equal">
      <formula>"não"</formula>
    </cfRule>
    <cfRule type="cellIs" dxfId="14951" priority="39729" operator="equal">
      <formula>"Setup"</formula>
    </cfRule>
  </conditionalFormatting>
  <conditionalFormatting sqref="AK4671">
    <cfRule type="cellIs" dxfId="14950" priority="39718" operator="equal">
      <formula>FALSE</formula>
    </cfRule>
    <cfRule type="cellIs" dxfId="14949" priority="39719" operator="equal">
      <formula>"não"</formula>
    </cfRule>
    <cfRule type="cellIs" dxfId="14948" priority="39720" operator="equal">
      <formula>"Setup"</formula>
    </cfRule>
  </conditionalFormatting>
  <conditionalFormatting sqref="AB4671">
    <cfRule type="cellIs" dxfId="14947" priority="39715" operator="equal">
      <formula>FALSE</formula>
    </cfRule>
    <cfRule type="cellIs" dxfId="14946" priority="39716" operator="equal">
      <formula>"não"</formula>
    </cfRule>
    <cfRule type="cellIs" dxfId="14945" priority="39717" operator="equal">
      <formula>"Setup"</formula>
    </cfRule>
  </conditionalFormatting>
  <conditionalFormatting sqref="N918:T918 N916:AO916 Z918 N915:T915 AJ918 V915 AE918 Z915 AE915 AJ915:AM915 N917:AL917 N919:AO920">
    <cfRule type="cellIs" dxfId="14944" priority="39685" operator="equal">
      <formula>FALSE</formula>
    </cfRule>
    <cfRule type="cellIs" dxfId="14943" priority="39686" operator="equal">
      <formula>"não"</formula>
    </cfRule>
    <cfRule type="cellIs" dxfId="14942" priority="39687" operator="equal">
      <formula>"Setup"</formula>
    </cfRule>
  </conditionalFormatting>
  <conditionalFormatting sqref="U915">
    <cfRule type="cellIs" dxfId="14941" priority="39682" operator="equal">
      <formula>FALSE</formula>
    </cfRule>
    <cfRule type="cellIs" dxfId="14940" priority="39683" operator="equal">
      <formula>"não"</formula>
    </cfRule>
    <cfRule type="cellIs" dxfId="14939" priority="39684" operator="equal">
      <formula>"Setup"</formula>
    </cfRule>
  </conditionalFormatting>
  <conditionalFormatting sqref="Y918">
    <cfRule type="cellIs" dxfId="14938" priority="39679" operator="equal">
      <formula>FALSE</formula>
    </cfRule>
    <cfRule type="cellIs" dxfId="14937" priority="39680" operator="equal">
      <formula>"não"</formula>
    </cfRule>
    <cfRule type="cellIs" dxfId="14936" priority="39681" operator="equal">
      <formula>"Setup"</formula>
    </cfRule>
  </conditionalFormatting>
  <conditionalFormatting sqref="U918:V918">
    <cfRule type="cellIs" dxfId="14935" priority="39670" operator="equal">
      <formula>FALSE</formula>
    </cfRule>
    <cfRule type="cellIs" dxfId="14934" priority="39671" operator="equal">
      <formula>"não"</formula>
    </cfRule>
    <cfRule type="cellIs" dxfId="14933" priority="39672" operator="equal">
      <formula>"Setup"</formula>
    </cfRule>
  </conditionalFormatting>
  <conditionalFormatting sqref="W918">
    <cfRule type="cellIs" dxfId="14932" priority="39667" operator="equal">
      <formula>FALSE</formula>
    </cfRule>
    <cfRule type="cellIs" dxfId="14931" priority="39668" operator="equal">
      <formula>"não"</formula>
    </cfRule>
    <cfRule type="cellIs" dxfId="14930" priority="39669" operator="equal">
      <formula>"Setup"</formula>
    </cfRule>
  </conditionalFormatting>
  <conditionalFormatting sqref="X918">
    <cfRule type="cellIs" dxfId="14929" priority="39664" operator="equal">
      <formula>FALSE</formula>
    </cfRule>
    <cfRule type="cellIs" dxfId="14928" priority="39665" operator="equal">
      <formula>"não"</formula>
    </cfRule>
    <cfRule type="cellIs" dxfId="14927" priority="39666" operator="equal">
      <formula>"Setup"</formula>
    </cfRule>
  </conditionalFormatting>
  <conditionalFormatting sqref="AI915">
    <cfRule type="cellIs" dxfId="14926" priority="39643" operator="equal">
      <formula>FALSE</formula>
    </cfRule>
    <cfRule type="cellIs" dxfId="14925" priority="39644" operator="equal">
      <formula>"não"</formula>
    </cfRule>
    <cfRule type="cellIs" dxfId="14924" priority="39645" operator="equal">
      <formula>"Setup"</formula>
    </cfRule>
  </conditionalFormatting>
  <conditionalFormatting sqref="AM917:AO917">
    <cfRule type="cellIs" dxfId="14923" priority="39637" operator="equal">
      <formula>FALSE</formula>
    </cfRule>
    <cfRule type="cellIs" dxfId="14922" priority="39638" operator="equal">
      <formula>"não"</formula>
    </cfRule>
    <cfRule type="cellIs" dxfId="14921" priority="39639" operator="equal">
      <formula>"Setup"</formula>
    </cfRule>
  </conditionalFormatting>
  <conditionalFormatting sqref="AB1563:AC1563">
    <cfRule type="cellIs" dxfId="14920" priority="39352" operator="equal">
      <formula>FALSE</formula>
    </cfRule>
    <cfRule type="cellIs" dxfId="14919" priority="39353" operator="equal">
      <formula>"não"</formula>
    </cfRule>
    <cfRule type="cellIs" dxfId="14918" priority="39354" operator="equal">
      <formula>"Setup"</formula>
    </cfRule>
  </conditionalFormatting>
  <conditionalFormatting sqref="AD579">
    <cfRule type="cellIs" dxfId="14917" priority="39187" operator="equal">
      <formula>FALSE</formula>
    </cfRule>
    <cfRule type="cellIs" dxfId="14916" priority="39188" operator="equal">
      <formula>"não"</formula>
    </cfRule>
    <cfRule type="cellIs" dxfId="14915" priority="39189" operator="equal">
      <formula>"Setup"</formula>
    </cfRule>
  </conditionalFormatting>
  <conditionalFormatting sqref="AC966">
    <cfRule type="cellIs" dxfId="14914" priority="39181" operator="equal">
      <formula>FALSE</formula>
    </cfRule>
    <cfRule type="cellIs" dxfId="14913" priority="39182" operator="equal">
      <formula>"não"</formula>
    </cfRule>
    <cfRule type="cellIs" dxfId="14912" priority="39183" operator="equal">
      <formula>"Setup"</formula>
    </cfRule>
  </conditionalFormatting>
  <conditionalFormatting sqref="V1197">
    <cfRule type="cellIs" dxfId="14911" priority="39169" operator="equal">
      <formula>FALSE</formula>
    </cfRule>
    <cfRule type="cellIs" dxfId="14910" priority="39170" operator="equal">
      <formula>"não"</formula>
    </cfRule>
    <cfRule type="cellIs" dxfId="14909" priority="39171" operator="equal">
      <formula>"Setup"</formula>
    </cfRule>
  </conditionalFormatting>
  <conditionalFormatting sqref="AA4704">
    <cfRule type="cellIs" dxfId="14908" priority="38932" operator="equal">
      <formula>FALSE</formula>
    </cfRule>
    <cfRule type="cellIs" dxfId="14907" priority="38933" operator="equal">
      <formula>"não"</formula>
    </cfRule>
    <cfRule type="cellIs" dxfId="14906" priority="38934" operator="equal">
      <formula>"Setup"</formula>
    </cfRule>
  </conditionalFormatting>
  <conditionalFormatting sqref="N1961:AO1961">
    <cfRule type="cellIs" dxfId="14905" priority="39005" operator="equal">
      <formula>FALSE</formula>
    </cfRule>
    <cfRule type="cellIs" dxfId="14904" priority="39006" operator="equal">
      <formula>"não"</formula>
    </cfRule>
    <cfRule type="cellIs" dxfId="14903" priority="39007" operator="equal">
      <formula>"Setup"</formula>
    </cfRule>
  </conditionalFormatting>
  <conditionalFormatting sqref="P887">
    <cfRule type="cellIs" dxfId="14902" priority="38215" operator="equal">
      <formula>FALSE</formula>
    </cfRule>
    <cfRule type="cellIs" dxfId="14901" priority="38216" operator="equal">
      <formula>"não"</formula>
    </cfRule>
    <cfRule type="cellIs" dxfId="14900" priority="38217" operator="equal">
      <formula>"Setup"</formula>
    </cfRule>
  </conditionalFormatting>
  <conditionalFormatting sqref="AD993">
    <cfRule type="cellIs" dxfId="14899" priority="38740" operator="equal">
      <formula>FALSE</formula>
    </cfRule>
    <cfRule type="cellIs" dxfId="14898" priority="38741" operator="equal">
      <formula>"não"</formula>
    </cfRule>
    <cfRule type="cellIs" dxfId="14897" priority="38742" operator="equal">
      <formula>"Setup"</formula>
    </cfRule>
  </conditionalFormatting>
  <conditionalFormatting sqref="AG1206">
    <cfRule type="cellIs" dxfId="14896" priority="38737" operator="equal">
      <formula>FALSE</formula>
    </cfRule>
    <cfRule type="cellIs" dxfId="14895" priority="38738" operator="equal">
      <formula>"não"</formula>
    </cfRule>
    <cfRule type="cellIs" dxfId="14894" priority="38739" operator="equal">
      <formula>"Setup"</formula>
    </cfRule>
  </conditionalFormatting>
  <conditionalFormatting sqref="AN1446">
    <cfRule type="cellIs" dxfId="14893" priority="38680" operator="equal">
      <formula>FALSE</formula>
    </cfRule>
    <cfRule type="cellIs" dxfId="14892" priority="38681" operator="equal">
      <formula>"não"</formula>
    </cfRule>
    <cfRule type="cellIs" dxfId="14891" priority="38682" operator="equal">
      <formula>"Setup"</formula>
    </cfRule>
  </conditionalFormatting>
  <conditionalFormatting sqref="AO1446">
    <cfRule type="cellIs" dxfId="14890" priority="38677" operator="equal">
      <formula>FALSE</formula>
    </cfRule>
    <cfRule type="cellIs" dxfId="14889" priority="38678" operator="equal">
      <formula>"não"</formula>
    </cfRule>
    <cfRule type="cellIs" dxfId="14888" priority="38679" operator="equal">
      <formula>"Setup"</formula>
    </cfRule>
  </conditionalFormatting>
  <conditionalFormatting sqref="AD1752">
    <cfRule type="cellIs" dxfId="14887" priority="38647" operator="equal">
      <formula>FALSE</formula>
    </cfRule>
    <cfRule type="cellIs" dxfId="14886" priority="38648" operator="equal">
      <formula>"não"</formula>
    </cfRule>
    <cfRule type="cellIs" dxfId="14885" priority="38649" operator="equal">
      <formula>"Setup"</formula>
    </cfRule>
  </conditionalFormatting>
  <conditionalFormatting sqref="AA4647">
    <cfRule type="cellIs" dxfId="14884" priority="38491" operator="equal">
      <formula>FALSE</formula>
    </cfRule>
    <cfRule type="cellIs" dxfId="14883" priority="38492" operator="equal">
      <formula>"não"</formula>
    </cfRule>
    <cfRule type="cellIs" dxfId="14882" priority="38493" operator="equal">
      <formula>"Setup"</formula>
    </cfRule>
  </conditionalFormatting>
  <conditionalFormatting sqref="Q885:T885 N886:AO886 Z885 N887:O887 Q887:AO887 N884:AJ884 AM884:AO884 N883:AE883 N882:T882 AE882 AJ882 Z882 AG883:AO883">
    <cfRule type="cellIs" dxfId="14881" priority="38221" operator="equal">
      <formula>FALSE</formula>
    </cfRule>
    <cfRule type="cellIs" dxfId="14880" priority="38222" operator="equal">
      <formula>"não"</formula>
    </cfRule>
    <cfRule type="cellIs" dxfId="14879" priority="38223" operator="equal">
      <formula>"Setup"</formula>
    </cfRule>
  </conditionalFormatting>
  <conditionalFormatting sqref="U1446:V1446">
    <cfRule type="cellIs" dxfId="14878" priority="38257" operator="equal">
      <formula>FALSE</formula>
    </cfRule>
    <cfRule type="cellIs" dxfId="14877" priority="38258" operator="equal">
      <formula>"não"</formula>
    </cfRule>
    <cfRule type="cellIs" dxfId="14876" priority="38259" operator="equal">
      <formula>"Setup"</formula>
    </cfRule>
  </conditionalFormatting>
  <conditionalFormatting sqref="AA60">
    <cfRule type="cellIs" dxfId="14875" priority="38251" operator="equal">
      <formula>FALSE</formula>
    </cfRule>
    <cfRule type="cellIs" dxfId="14874" priority="38252" operator="equal">
      <formula>"não"</formula>
    </cfRule>
    <cfRule type="cellIs" dxfId="14873" priority="38253" operator="equal">
      <formula>"Setup"</formula>
    </cfRule>
  </conditionalFormatting>
  <conditionalFormatting sqref="AF1173">
    <cfRule type="cellIs" dxfId="14872" priority="38245" operator="equal">
      <formula>FALSE</formula>
    </cfRule>
    <cfRule type="cellIs" dxfId="14871" priority="38246" operator="equal">
      <formula>"não"</formula>
    </cfRule>
    <cfRule type="cellIs" dxfId="14870" priority="38247" operator="equal">
      <formula>"Setup"</formula>
    </cfRule>
  </conditionalFormatting>
  <conditionalFormatting sqref="P885">
    <cfRule type="cellIs" dxfId="14869" priority="38218" operator="equal">
      <formula>FALSE</formula>
    </cfRule>
    <cfRule type="cellIs" dxfId="14868" priority="38219" operator="equal">
      <formula>"não"</formula>
    </cfRule>
    <cfRule type="cellIs" dxfId="14867" priority="38220" operator="equal">
      <formula>"Setup"</formula>
    </cfRule>
  </conditionalFormatting>
  <conditionalFormatting sqref="N885:O885">
    <cfRule type="cellIs" dxfId="14866" priority="38212" operator="equal">
      <formula>FALSE</formula>
    </cfRule>
    <cfRule type="cellIs" dxfId="14865" priority="38213" operator="equal">
      <formula>"não"</formula>
    </cfRule>
    <cfRule type="cellIs" dxfId="14864" priority="38214" operator="equal">
      <formula>"Setup"</formula>
    </cfRule>
  </conditionalFormatting>
  <conditionalFormatting sqref="AK884:AL884">
    <cfRule type="cellIs" dxfId="14863" priority="38209" operator="equal">
      <formula>FALSE</formula>
    </cfRule>
    <cfRule type="cellIs" dxfId="14862" priority="38210" operator="equal">
      <formula>"não"</formula>
    </cfRule>
    <cfRule type="cellIs" dxfId="14861" priority="38211" operator="equal">
      <formula>"Setup"</formula>
    </cfRule>
  </conditionalFormatting>
  <conditionalFormatting sqref="AE885 AJ885">
    <cfRule type="cellIs" dxfId="14860" priority="38206" operator="equal">
      <formula>FALSE</formula>
    </cfRule>
    <cfRule type="cellIs" dxfId="14859" priority="38207" operator="equal">
      <formula>"não"</formula>
    </cfRule>
    <cfRule type="cellIs" dxfId="14858" priority="38208" operator="equal">
      <formula>"Setup"</formula>
    </cfRule>
  </conditionalFormatting>
  <conditionalFormatting sqref="AK882">
    <cfRule type="cellIs" dxfId="14857" priority="38200" operator="equal">
      <formula>FALSE</formula>
    </cfRule>
    <cfRule type="cellIs" dxfId="14856" priority="38201" operator="equal">
      <formula>"não"</formula>
    </cfRule>
    <cfRule type="cellIs" dxfId="14855" priority="38202" operator="equal">
      <formula>"Setup"</formula>
    </cfRule>
  </conditionalFormatting>
  <conditionalFormatting sqref="AB882">
    <cfRule type="cellIs" dxfId="14854" priority="38197" operator="equal">
      <formula>FALSE</formula>
    </cfRule>
    <cfRule type="cellIs" dxfId="14853" priority="38198" operator="equal">
      <formula>"não"</formula>
    </cfRule>
    <cfRule type="cellIs" dxfId="14852" priority="38199" operator="equal">
      <formula>"Setup"</formula>
    </cfRule>
  </conditionalFormatting>
  <conditionalFormatting sqref="U654:V654">
    <cfRule type="cellIs" dxfId="14851" priority="38104" operator="equal">
      <formula>FALSE</formula>
    </cfRule>
    <cfRule type="cellIs" dxfId="14850" priority="38105" operator="equal">
      <formula>"não"</formula>
    </cfRule>
    <cfRule type="cellIs" dxfId="14849" priority="38106" operator="equal">
      <formula>"Setup"</formula>
    </cfRule>
  </conditionalFormatting>
  <conditionalFormatting sqref="AG885:AI885">
    <cfRule type="cellIs" dxfId="14848" priority="38158" operator="equal">
      <formula>FALSE</formula>
    </cfRule>
    <cfRule type="cellIs" dxfId="14847" priority="38159" operator="equal">
      <formula>"não"</formula>
    </cfRule>
    <cfRule type="cellIs" dxfId="14846" priority="38160" operator="equal">
      <formula>"Setup"</formula>
    </cfRule>
  </conditionalFormatting>
  <conditionalFormatting sqref="X882">
    <cfRule type="cellIs" dxfId="14845" priority="38176" operator="equal">
      <formula>FALSE</formula>
    </cfRule>
    <cfRule type="cellIs" dxfId="14844" priority="38177" operator="equal">
      <formula>"não"</formula>
    </cfRule>
    <cfRule type="cellIs" dxfId="14843" priority="38178" operator="equal">
      <formula>"Setup"</formula>
    </cfRule>
  </conditionalFormatting>
  <conditionalFormatting sqref="AF837">
    <cfRule type="cellIs" dxfId="14842" priority="37888" operator="equal">
      <formula>FALSE</formula>
    </cfRule>
    <cfRule type="cellIs" dxfId="14841" priority="37889" operator="equal">
      <formula>"não"</formula>
    </cfRule>
    <cfRule type="cellIs" dxfId="14840" priority="37890" operator="equal">
      <formula>"Setup"</formula>
    </cfRule>
  </conditionalFormatting>
  <conditionalFormatting sqref="AO1002">
    <cfRule type="cellIs" dxfId="14839" priority="38032" operator="equal">
      <formula>FALSE</formula>
    </cfRule>
    <cfRule type="cellIs" dxfId="14838" priority="38033" operator="equal">
      <formula>"não"</formula>
    </cfRule>
    <cfRule type="cellIs" dxfId="14837" priority="38034" operator="equal">
      <formula>"Setup"</formula>
    </cfRule>
  </conditionalFormatting>
  <conditionalFormatting sqref="U1209:W1209">
    <cfRule type="cellIs" dxfId="14836" priority="38026" operator="equal">
      <formula>FALSE</formula>
    </cfRule>
    <cfRule type="cellIs" dxfId="14835" priority="38027" operator="equal">
      <formula>"não"</formula>
    </cfRule>
    <cfRule type="cellIs" dxfId="14834" priority="38028" operator="equal">
      <formula>"Setup"</formula>
    </cfRule>
  </conditionalFormatting>
  <conditionalFormatting sqref="AF1797:AG1797">
    <cfRule type="cellIs" dxfId="14833" priority="37981" operator="equal">
      <formula>FALSE</formula>
    </cfRule>
    <cfRule type="cellIs" dxfId="14832" priority="37982" operator="equal">
      <formula>"não"</formula>
    </cfRule>
    <cfRule type="cellIs" dxfId="14831" priority="37983" operator="equal">
      <formula>"Setup"</formula>
    </cfRule>
  </conditionalFormatting>
  <conditionalFormatting sqref="AF1851">
    <cfRule type="cellIs" dxfId="14830" priority="37939" operator="equal">
      <formula>FALSE</formula>
    </cfRule>
    <cfRule type="cellIs" dxfId="14829" priority="37940" operator="equal">
      <formula>"não"</formula>
    </cfRule>
    <cfRule type="cellIs" dxfId="14828" priority="37941" operator="equal">
      <formula>"Setup"</formula>
    </cfRule>
  </conditionalFormatting>
  <conditionalFormatting sqref="AA4749">
    <cfRule type="cellIs" dxfId="14827" priority="37891" operator="equal">
      <formula>FALSE</formula>
    </cfRule>
    <cfRule type="cellIs" dxfId="14826" priority="37892" operator="equal">
      <formula>"não"</formula>
    </cfRule>
    <cfRule type="cellIs" dxfId="14825" priority="37893" operator="equal">
      <formula>"Setup"</formula>
    </cfRule>
  </conditionalFormatting>
  <conditionalFormatting sqref="AK1797">
    <cfRule type="cellIs" dxfId="14824" priority="37855" operator="equal">
      <formula>FALSE</formula>
    </cfRule>
    <cfRule type="cellIs" dxfId="14823" priority="37856" operator="equal">
      <formula>"não"</formula>
    </cfRule>
    <cfRule type="cellIs" dxfId="14822" priority="37857" operator="equal">
      <formula>"Setup"</formula>
    </cfRule>
  </conditionalFormatting>
  <conditionalFormatting sqref="AL1797:AM1797">
    <cfRule type="cellIs" dxfId="14821" priority="37849" operator="equal">
      <formula>FALSE</formula>
    </cfRule>
    <cfRule type="cellIs" dxfId="14820" priority="37850" operator="equal">
      <formula>"não"</formula>
    </cfRule>
    <cfRule type="cellIs" dxfId="14819" priority="37851" operator="equal">
      <formula>"Setup"</formula>
    </cfRule>
  </conditionalFormatting>
  <conditionalFormatting sqref="AJ1803">
    <cfRule type="cellIs" dxfId="14818" priority="37831" operator="equal">
      <formula>FALSE</formula>
    </cfRule>
    <cfRule type="cellIs" dxfId="14817" priority="37832" operator="equal">
      <formula>"não"</formula>
    </cfRule>
    <cfRule type="cellIs" dxfId="14816" priority="37833" operator="equal">
      <formula>"Setup"</formula>
    </cfRule>
  </conditionalFormatting>
  <conditionalFormatting sqref="AB4695">
    <cfRule type="cellIs" dxfId="14815" priority="37732" operator="equal">
      <formula>FALSE</formula>
    </cfRule>
    <cfRule type="cellIs" dxfId="14814" priority="37733" operator="equal">
      <formula>"não"</formula>
    </cfRule>
    <cfRule type="cellIs" dxfId="14813" priority="37734" operator="equal">
      <formula>"Setup"</formula>
    </cfRule>
  </conditionalFormatting>
  <conditionalFormatting sqref="AD2079">
    <cfRule type="cellIs" dxfId="14812" priority="37687" operator="equal">
      <formula>FALSE</formula>
    </cfRule>
    <cfRule type="cellIs" dxfId="14811" priority="37688" operator="equal">
      <formula>"não"</formula>
    </cfRule>
    <cfRule type="cellIs" dxfId="14810" priority="37689" operator="equal">
      <formula>"Setup"</formula>
    </cfRule>
  </conditionalFormatting>
  <conditionalFormatting sqref="Q879:T879 N880:AO880 Z879 N881:O881 Q881:AO881 N878:AJ878 AM878:AO878 N877:AO877 N876:T876 AE876 AI876:AJ876 Z876">
    <cfRule type="cellIs" dxfId="14809" priority="37681" operator="equal">
      <formula>FALSE</formula>
    </cfRule>
    <cfRule type="cellIs" dxfId="14808" priority="37682" operator="equal">
      <formula>"não"</formula>
    </cfRule>
    <cfRule type="cellIs" dxfId="14807" priority="37683" operator="equal">
      <formula>"Setup"</formula>
    </cfRule>
  </conditionalFormatting>
  <conditionalFormatting sqref="P879">
    <cfRule type="cellIs" dxfId="14806" priority="37678" operator="equal">
      <formula>FALSE</formula>
    </cfRule>
    <cfRule type="cellIs" dxfId="14805" priority="37679" operator="equal">
      <formula>"não"</formula>
    </cfRule>
    <cfRule type="cellIs" dxfId="14804" priority="37680" operator="equal">
      <formula>"Setup"</formula>
    </cfRule>
  </conditionalFormatting>
  <conditionalFormatting sqref="P881">
    <cfRule type="cellIs" dxfId="14803" priority="37675" operator="equal">
      <formula>FALSE</formula>
    </cfRule>
    <cfRule type="cellIs" dxfId="14802" priority="37676" operator="equal">
      <formula>"não"</formula>
    </cfRule>
    <cfRule type="cellIs" dxfId="14801" priority="37677" operator="equal">
      <formula>"Setup"</formula>
    </cfRule>
  </conditionalFormatting>
  <conditionalFormatting sqref="N879:O879">
    <cfRule type="cellIs" dxfId="14800" priority="37672" operator="equal">
      <formula>FALSE</formula>
    </cfRule>
    <cfRule type="cellIs" dxfId="14799" priority="37673" operator="equal">
      <formula>"não"</formula>
    </cfRule>
    <cfRule type="cellIs" dxfId="14798" priority="37674" operator="equal">
      <formula>"Setup"</formula>
    </cfRule>
  </conditionalFormatting>
  <conditionalFormatting sqref="AK878:AL878">
    <cfRule type="cellIs" dxfId="14797" priority="37669" operator="equal">
      <formula>FALSE</formula>
    </cfRule>
    <cfRule type="cellIs" dxfId="14796" priority="37670" operator="equal">
      <formula>"não"</formula>
    </cfRule>
    <cfRule type="cellIs" dxfId="14795" priority="37671" operator="equal">
      <formula>"Setup"</formula>
    </cfRule>
  </conditionalFormatting>
  <conditionalFormatting sqref="AE879 AJ879">
    <cfRule type="cellIs" dxfId="14794" priority="37666" operator="equal">
      <formula>FALSE</formula>
    </cfRule>
    <cfRule type="cellIs" dxfId="14793" priority="37667" operator="equal">
      <formula>"não"</formula>
    </cfRule>
    <cfRule type="cellIs" dxfId="14792" priority="37668" operator="equal">
      <formula>"Setup"</formula>
    </cfRule>
  </conditionalFormatting>
  <conditionalFormatting sqref="AK876">
    <cfRule type="cellIs" dxfId="14791" priority="37660" operator="equal">
      <formula>FALSE</formula>
    </cfRule>
    <cfRule type="cellIs" dxfId="14790" priority="37661" operator="equal">
      <formula>"não"</formula>
    </cfRule>
    <cfRule type="cellIs" dxfId="14789" priority="37662" operator="equal">
      <formula>"Setup"</formula>
    </cfRule>
  </conditionalFormatting>
  <conditionalFormatting sqref="AB876:AD876">
    <cfRule type="cellIs" dxfId="14788" priority="37657" operator="equal">
      <formula>FALSE</formula>
    </cfRule>
    <cfRule type="cellIs" dxfId="14787" priority="37658" operator="equal">
      <formula>"não"</formula>
    </cfRule>
    <cfRule type="cellIs" dxfId="14786" priority="37659" operator="equal">
      <formula>"Setup"</formula>
    </cfRule>
  </conditionalFormatting>
  <conditionalFormatting sqref="AL876">
    <cfRule type="cellIs" dxfId="14785" priority="37642" operator="equal">
      <formula>FALSE</formula>
    </cfRule>
    <cfRule type="cellIs" dxfId="14784" priority="37643" operator="equal">
      <formula>"não"</formula>
    </cfRule>
    <cfRule type="cellIs" dxfId="14783" priority="37644" operator="equal">
      <formula>"Setup"</formula>
    </cfRule>
  </conditionalFormatting>
  <conditionalFormatting sqref="AM876:AO876">
    <cfRule type="cellIs" dxfId="14782" priority="37639" operator="equal">
      <formula>FALSE</formula>
    </cfRule>
    <cfRule type="cellIs" dxfId="14781" priority="37640" operator="equal">
      <formula>"não"</formula>
    </cfRule>
    <cfRule type="cellIs" dxfId="14780" priority="37641" operator="equal">
      <formula>"Setup"</formula>
    </cfRule>
  </conditionalFormatting>
  <conditionalFormatting sqref="AC840:AD840">
    <cfRule type="cellIs" dxfId="14779" priority="37606" operator="equal">
      <formula>FALSE</formula>
    </cfRule>
    <cfRule type="cellIs" dxfId="14778" priority="37607" operator="equal">
      <formula>"não"</formula>
    </cfRule>
    <cfRule type="cellIs" dxfId="14777" priority="37608" operator="equal">
      <formula>"Setup"</formula>
    </cfRule>
  </conditionalFormatting>
  <conditionalFormatting sqref="Y837">
    <cfRule type="cellIs" dxfId="14776" priority="37594" operator="equal">
      <formula>FALSE</formula>
    </cfRule>
    <cfRule type="cellIs" dxfId="14775" priority="37595" operator="equal">
      <formula>"não"</formula>
    </cfRule>
    <cfRule type="cellIs" dxfId="14774" priority="37596" operator="equal">
      <formula>"Setup"</formula>
    </cfRule>
  </conditionalFormatting>
  <conditionalFormatting sqref="N4384:AO4385 N4383:Z4383 AC4383:AO4383 N4386:AA4386 AE4386 AJ4386:AO4386 N4387:AO4388">
    <cfRule type="cellIs" dxfId="14773" priority="37589" operator="equal">
      <formula>FALSE</formula>
    </cfRule>
    <cfRule type="cellIs" dxfId="14772" priority="37590" operator="equal">
      <formula>"não"</formula>
    </cfRule>
    <cfRule type="cellIs" dxfId="14771" priority="37591" operator="equal">
      <formula>"Setup"</formula>
    </cfRule>
  </conditionalFormatting>
  <conditionalFormatting sqref="AA4617">
    <cfRule type="cellIs" dxfId="14770" priority="37576" operator="equal">
      <formula>FALSE</formula>
    </cfRule>
    <cfRule type="cellIs" dxfId="14769" priority="37577" operator="equal">
      <formula>"não"</formula>
    </cfRule>
    <cfRule type="cellIs" dxfId="14768" priority="37578" operator="equal">
      <formula>"Setup"</formula>
    </cfRule>
  </conditionalFormatting>
  <conditionalFormatting sqref="AI882">
    <cfRule type="cellIs" dxfId="14767" priority="37531" operator="equal">
      <formula>FALSE</formula>
    </cfRule>
    <cfRule type="cellIs" dxfId="14766" priority="37532" operator="equal">
      <formula>"não"</formula>
    </cfRule>
    <cfRule type="cellIs" dxfId="14765" priority="37533" operator="equal">
      <formula>"Setup"</formula>
    </cfRule>
  </conditionalFormatting>
  <conditionalFormatting sqref="V933">
    <cfRule type="cellIs" dxfId="14764" priority="37528" operator="equal">
      <formula>FALSE</formula>
    </cfRule>
    <cfRule type="cellIs" dxfId="14763" priority="37529" operator="equal">
      <formula>"não"</formula>
    </cfRule>
    <cfRule type="cellIs" dxfId="14762" priority="37530" operator="equal">
      <formula>"Setup"</formula>
    </cfRule>
  </conditionalFormatting>
  <conditionalFormatting sqref="V942">
    <cfRule type="cellIs" dxfId="14761" priority="37525" operator="equal">
      <formula>FALSE</formula>
    </cfRule>
    <cfRule type="cellIs" dxfId="14760" priority="37526" operator="equal">
      <formula>"não"</formula>
    </cfRule>
    <cfRule type="cellIs" dxfId="14759" priority="37527" operator="equal">
      <formula>"Setup"</formula>
    </cfRule>
  </conditionalFormatting>
  <conditionalFormatting sqref="AA1794">
    <cfRule type="cellIs" dxfId="14758" priority="37435" operator="equal">
      <formula>FALSE</formula>
    </cfRule>
    <cfRule type="cellIs" dxfId="14757" priority="37436" operator="equal">
      <formula>"não"</formula>
    </cfRule>
    <cfRule type="cellIs" dxfId="14756" priority="37437" operator="equal">
      <formula>"Setup"</formula>
    </cfRule>
  </conditionalFormatting>
  <conditionalFormatting sqref="AM1446">
    <cfRule type="cellIs" dxfId="14755" priority="37504" operator="equal">
      <formula>FALSE</formula>
    </cfRule>
    <cfRule type="cellIs" dxfId="14754" priority="37505" operator="equal">
      <formula>"não"</formula>
    </cfRule>
    <cfRule type="cellIs" dxfId="14753" priority="37506" operator="equal">
      <formula>"Setup"</formula>
    </cfRule>
  </conditionalFormatting>
  <conditionalFormatting sqref="AL1446">
    <cfRule type="cellIs" dxfId="14752" priority="37501" operator="equal">
      <formula>FALSE</formula>
    </cfRule>
    <cfRule type="cellIs" dxfId="14751" priority="37502" operator="equal">
      <formula>"não"</formula>
    </cfRule>
    <cfRule type="cellIs" dxfId="14750" priority="37503" operator="equal">
      <formula>"Setup"</formula>
    </cfRule>
  </conditionalFormatting>
  <conditionalFormatting sqref="U1602">
    <cfRule type="cellIs" dxfId="14749" priority="37495" operator="equal">
      <formula>FALSE</formula>
    </cfRule>
    <cfRule type="cellIs" dxfId="14748" priority="37496" operator="equal">
      <formula>"não"</formula>
    </cfRule>
    <cfRule type="cellIs" dxfId="14747" priority="37497" operator="equal">
      <formula>"Setup"</formula>
    </cfRule>
  </conditionalFormatting>
  <conditionalFormatting sqref="AA1993:AB1993">
    <cfRule type="cellIs" dxfId="14746" priority="37417" operator="equal">
      <formula>FALSE</formula>
    </cfRule>
    <cfRule type="cellIs" dxfId="14745" priority="37418" operator="equal">
      <formula>"não"</formula>
    </cfRule>
    <cfRule type="cellIs" dxfId="14744" priority="37419" operator="equal">
      <formula>"Setup"</formula>
    </cfRule>
  </conditionalFormatting>
  <conditionalFormatting sqref="AL2214">
    <cfRule type="cellIs" dxfId="14743" priority="37348" operator="equal">
      <formula>FALSE</formula>
    </cfRule>
    <cfRule type="cellIs" dxfId="14742" priority="37349" operator="equal">
      <formula>"não"</formula>
    </cfRule>
    <cfRule type="cellIs" dxfId="14741" priority="37350" operator="equal">
      <formula>"Setup"</formula>
    </cfRule>
  </conditionalFormatting>
  <conditionalFormatting sqref="W2034:Y2034">
    <cfRule type="cellIs" dxfId="14740" priority="37411" operator="equal">
      <formula>FALSE</formula>
    </cfRule>
    <cfRule type="cellIs" dxfId="14739" priority="37412" operator="equal">
      <formula>"não"</formula>
    </cfRule>
    <cfRule type="cellIs" dxfId="14738" priority="37413" operator="equal">
      <formula>"Setup"</formula>
    </cfRule>
  </conditionalFormatting>
  <conditionalFormatting sqref="U2079">
    <cfRule type="cellIs" dxfId="14737" priority="37408" operator="equal">
      <formula>FALSE</formula>
    </cfRule>
    <cfRule type="cellIs" dxfId="14736" priority="37409" operator="equal">
      <formula>"não"</formula>
    </cfRule>
    <cfRule type="cellIs" dxfId="14735" priority="37410" operator="equal">
      <formula>"Setup"</formula>
    </cfRule>
  </conditionalFormatting>
  <conditionalFormatting sqref="AN4701:AO4701">
    <cfRule type="cellIs" dxfId="14734" priority="37321" operator="equal">
      <formula>FALSE</formula>
    </cfRule>
    <cfRule type="cellIs" dxfId="14733" priority="37322" operator="equal">
      <formula>"não"</formula>
    </cfRule>
    <cfRule type="cellIs" dxfId="14732" priority="37323" operator="equal">
      <formula>"Setup"</formula>
    </cfRule>
  </conditionalFormatting>
  <conditionalFormatting sqref="AI2214">
    <cfRule type="cellIs" dxfId="14731" priority="37354" operator="equal">
      <formula>FALSE</formula>
    </cfRule>
    <cfRule type="cellIs" dxfId="14730" priority="37355" operator="equal">
      <formula>"não"</formula>
    </cfRule>
    <cfRule type="cellIs" dxfId="14729" priority="37356" operator="equal">
      <formula>"Setup"</formula>
    </cfRule>
  </conditionalFormatting>
  <conditionalFormatting sqref="AK2214">
    <cfRule type="cellIs" dxfId="14728" priority="37351" operator="equal">
      <formula>FALSE</formula>
    </cfRule>
    <cfRule type="cellIs" dxfId="14727" priority="37352" operator="equal">
      <formula>"não"</formula>
    </cfRule>
    <cfRule type="cellIs" dxfId="14726" priority="37353" operator="equal">
      <formula>"Setup"</formula>
    </cfRule>
  </conditionalFormatting>
  <conditionalFormatting sqref="AM2214:AO2214">
    <cfRule type="cellIs" dxfId="14725" priority="37333" operator="equal">
      <formula>FALSE</formula>
    </cfRule>
    <cfRule type="cellIs" dxfId="14724" priority="37334" operator="equal">
      <formula>"não"</formula>
    </cfRule>
    <cfRule type="cellIs" dxfId="14723" priority="37335" operator="equal">
      <formula>"Setup"</formula>
    </cfRule>
  </conditionalFormatting>
  <conditionalFormatting sqref="AA4695">
    <cfRule type="cellIs" dxfId="14722" priority="37327" operator="equal">
      <formula>FALSE</formula>
    </cfRule>
    <cfRule type="cellIs" dxfId="14721" priority="37328" operator="equal">
      <formula>"não"</formula>
    </cfRule>
    <cfRule type="cellIs" dxfId="14720" priority="37329" operator="equal">
      <formula>"Setup"</formula>
    </cfRule>
  </conditionalFormatting>
  <conditionalFormatting sqref="AD4698">
    <cfRule type="cellIs" dxfId="14719" priority="37324" operator="equal">
      <formula>FALSE</formula>
    </cfRule>
    <cfRule type="cellIs" dxfId="14718" priority="37325" operator="equal">
      <formula>"não"</formula>
    </cfRule>
    <cfRule type="cellIs" dxfId="14717" priority="37326" operator="equal">
      <formula>"Setup"</formula>
    </cfRule>
  </conditionalFormatting>
  <conditionalFormatting sqref="U828:W828">
    <cfRule type="cellIs" dxfId="14716" priority="36976" operator="equal">
      <formula>FALSE</formula>
    </cfRule>
    <cfRule type="cellIs" dxfId="14715" priority="36977" operator="equal">
      <formula>"não"</formula>
    </cfRule>
    <cfRule type="cellIs" dxfId="14714" priority="36978" operator="equal">
      <formula>"Setup"</formula>
    </cfRule>
  </conditionalFormatting>
  <conditionalFormatting sqref="AF1446:AG1446">
    <cfRule type="cellIs" dxfId="14713" priority="37162" operator="equal">
      <formula>FALSE</formula>
    </cfRule>
    <cfRule type="cellIs" dxfId="14712" priority="37163" operator="equal">
      <formula>"não"</formula>
    </cfRule>
    <cfRule type="cellIs" dxfId="14711" priority="37164" operator="equal">
      <formula>"Setup"</formula>
    </cfRule>
  </conditionalFormatting>
  <conditionalFormatting sqref="AK1446">
    <cfRule type="cellIs" dxfId="14710" priority="37156" operator="equal">
      <formula>FALSE</formula>
    </cfRule>
    <cfRule type="cellIs" dxfId="14709" priority="37157" operator="equal">
      <formula>"não"</formula>
    </cfRule>
    <cfRule type="cellIs" dxfId="14708" priority="37158" operator="equal">
      <formula>"Setup"</formula>
    </cfRule>
  </conditionalFormatting>
  <conditionalFormatting sqref="AJ1446">
    <cfRule type="cellIs" dxfId="14707" priority="37147" operator="equal">
      <formula>FALSE</formula>
    </cfRule>
    <cfRule type="cellIs" dxfId="14706" priority="37148" operator="equal">
      <formula>"não"</formula>
    </cfRule>
    <cfRule type="cellIs" dxfId="14705" priority="37149" operator="equal">
      <formula>"Setup"</formula>
    </cfRule>
  </conditionalFormatting>
  <conditionalFormatting sqref="AH1446:AI1446">
    <cfRule type="cellIs" dxfId="14704" priority="37144" operator="equal">
      <formula>FALSE</formula>
    </cfRule>
    <cfRule type="cellIs" dxfId="14703" priority="37145" operator="equal">
      <formula>"não"</formula>
    </cfRule>
    <cfRule type="cellIs" dxfId="14702" priority="37146" operator="equal">
      <formula>"Setup"</formula>
    </cfRule>
  </conditionalFormatting>
  <conditionalFormatting sqref="U882:W882">
    <cfRule type="cellIs" dxfId="14701" priority="37033" operator="equal">
      <formula>FALSE</formula>
    </cfRule>
    <cfRule type="cellIs" dxfId="14700" priority="37034" operator="equal">
      <formula>"não"</formula>
    </cfRule>
    <cfRule type="cellIs" dxfId="14699" priority="37035" operator="equal">
      <formula>"Setup"</formula>
    </cfRule>
  </conditionalFormatting>
  <conditionalFormatting sqref="AA1755">
    <cfRule type="cellIs" dxfId="14698" priority="37021" operator="equal">
      <formula>FALSE</formula>
    </cfRule>
    <cfRule type="cellIs" dxfId="14697" priority="37022" operator="equal">
      <formula>"não"</formula>
    </cfRule>
    <cfRule type="cellIs" dxfId="14696" priority="37023" operator="equal">
      <formula>"Setup"</formula>
    </cfRule>
  </conditionalFormatting>
  <conditionalFormatting sqref="AA828">
    <cfRule type="cellIs" dxfId="14695" priority="36982" operator="equal">
      <formula>FALSE</formula>
    </cfRule>
    <cfRule type="cellIs" dxfId="14694" priority="36983" operator="equal">
      <formula>"não"</formula>
    </cfRule>
    <cfRule type="cellIs" dxfId="14693" priority="36984" operator="equal">
      <formula>"Setup"</formula>
    </cfRule>
  </conditionalFormatting>
  <conditionalFormatting sqref="AB828">
    <cfRule type="cellIs" dxfId="14692" priority="36979" operator="equal">
      <formula>FALSE</formula>
    </cfRule>
    <cfRule type="cellIs" dxfId="14691" priority="36980" operator="equal">
      <formula>"não"</formula>
    </cfRule>
    <cfRule type="cellIs" dxfId="14690" priority="36981" operator="equal">
      <formula>"Setup"</formula>
    </cfRule>
  </conditionalFormatting>
  <conditionalFormatting sqref="U831">
    <cfRule type="cellIs" dxfId="14689" priority="36829" operator="equal">
      <formula>FALSE</formula>
    </cfRule>
    <cfRule type="cellIs" dxfId="14688" priority="36830" operator="equal">
      <formula>"não"</formula>
    </cfRule>
    <cfRule type="cellIs" dxfId="14687" priority="36831" operator="equal">
      <formula>"Setup"</formula>
    </cfRule>
  </conditionalFormatting>
  <conditionalFormatting sqref="V831">
    <cfRule type="cellIs" dxfId="14686" priority="36934" operator="equal">
      <formula>FALSE</formula>
    </cfRule>
    <cfRule type="cellIs" dxfId="14685" priority="36935" operator="equal">
      <formula>"não"</formula>
    </cfRule>
    <cfRule type="cellIs" dxfId="14684" priority="36936" operator="equal">
      <formula>"Setup"</formula>
    </cfRule>
  </conditionalFormatting>
  <conditionalFormatting sqref="AF831:AG831">
    <cfRule type="cellIs" dxfId="14683" priority="36931" operator="equal">
      <formula>FALSE</formula>
    </cfRule>
    <cfRule type="cellIs" dxfId="14682" priority="36932" operator="equal">
      <formula>"não"</formula>
    </cfRule>
    <cfRule type="cellIs" dxfId="14681" priority="36933" operator="equal">
      <formula>"Setup"</formula>
    </cfRule>
  </conditionalFormatting>
  <conditionalFormatting sqref="AC1446:AD1446">
    <cfRule type="cellIs" dxfId="14680" priority="36880" operator="equal">
      <formula>FALSE</formula>
    </cfRule>
    <cfRule type="cellIs" dxfId="14679" priority="36881" operator="equal">
      <formula>"não"</formula>
    </cfRule>
    <cfRule type="cellIs" dxfId="14678" priority="36882" operator="equal">
      <formula>"Setup"</formula>
    </cfRule>
  </conditionalFormatting>
  <conditionalFormatting sqref="AN4683:AO4683">
    <cfRule type="cellIs" dxfId="14677" priority="36910" operator="equal">
      <formula>FALSE</formula>
    </cfRule>
    <cfRule type="cellIs" dxfId="14676" priority="36911" operator="equal">
      <formula>"não"</formula>
    </cfRule>
    <cfRule type="cellIs" dxfId="14675" priority="36912" operator="equal">
      <formula>"Setup"</formula>
    </cfRule>
  </conditionalFormatting>
  <conditionalFormatting sqref="Y993">
    <cfRule type="cellIs" dxfId="14674" priority="36895" operator="equal">
      <formula>FALSE</formula>
    </cfRule>
    <cfRule type="cellIs" dxfId="14673" priority="36896" operator="equal">
      <formula>"não"</formula>
    </cfRule>
    <cfRule type="cellIs" dxfId="14672" priority="36897" operator="equal">
      <formula>"Setup"</formula>
    </cfRule>
  </conditionalFormatting>
  <conditionalFormatting sqref="AA993">
    <cfRule type="cellIs" dxfId="14671" priority="36883" operator="equal">
      <formula>FALSE</formula>
    </cfRule>
    <cfRule type="cellIs" dxfId="14670" priority="36884" operator="equal">
      <formula>"não"</formula>
    </cfRule>
    <cfRule type="cellIs" dxfId="14669" priority="36885" operator="equal">
      <formula>"Setup"</formula>
    </cfRule>
  </conditionalFormatting>
  <conditionalFormatting sqref="AK1794">
    <cfRule type="cellIs" dxfId="14668" priority="36844" operator="equal">
      <formula>FALSE</formula>
    </cfRule>
    <cfRule type="cellIs" dxfId="14667" priority="36845" operator="equal">
      <formula>"não"</formula>
    </cfRule>
    <cfRule type="cellIs" dxfId="14666" priority="36846" operator="equal">
      <formula>"Setup"</formula>
    </cfRule>
  </conditionalFormatting>
  <conditionalFormatting sqref="AL1794">
    <cfRule type="cellIs" dxfId="14665" priority="36841" operator="equal">
      <formula>FALSE</formula>
    </cfRule>
    <cfRule type="cellIs" dxfId="14664" priority="36842" operator="equal">
      <formula>"não"</formula>
    </cfRule>
    <cfRule type="cellIs" dxfId="14663" priority="36843" operator="equal">
      <formula>"Setup"</formula>
    </cfRule>
  </conditionalFormatting>
  <conditionalFormatting sqref="X951">
    <cfRule type="cellIs" dxfId="14662" priority="36799" operator="equal">
      <formula>FALSE</formula>
    </cfRule>
    <cfRule type="cellIs" dxfId="14661" priority="36800" operator="equal">
      <formula>"não"</formula>
    </cfRule>
    <cfRule type="cellIs" dxfId="14660" priority="36801" operator="equal">
      <formula>"Setup"</formula>
    </cfRule>
  </conditionalFormatting>
  <conditionalFormatting sqref="AE1791 AJ1791">
    <cfRule type="cellIs" dxfId="14659" priority="36307" operator="equal">
      <formula>FALSE</formula>
    </cfRule>
    <cfRule type="cellIs" dxfId="14658" priority="36308" operator="equal">
      <formula>"não"</formula>
    </cfRule>
    <cfRule type="cellIs" dxfId="14657" priority="36309" operator="equal">
      <formula>"Setup"</formula>
    </cfRule>
  </conditionalFormatting>
  <conditionalFormatting sqref="AB1446">
    <cfRule type="cellIs" dxfId="14656" priority="36490" operator="equal">
      <formula>FALSE</formula>
    </cfRule>
    <cfRule type="cellIs" dxfId="14655" priority="36491" operator="equal">
      <formula>"não"</formula>
    </cfRule>
    <cfRule type="cellIs" dxfId="14654" priority="36492" operator="equal">
      <formula>"Setup"</formula>
    </cfRule>
  </conditionalFormatting>
  <conditionalFormatting sqref="X1443">
    <cfRule type="cellIs" dxfId="14653" priority="36487" operator="equal">
      <formula>FALSE</formula>
    </cfRule>
    <cfRule type="cellIs" dxfId="14652" priority="36488" operator="equal">
      <formula>"não"</formula>
    </cfRule>
    <cfRule type="cellIs" dxfId="14651" priority="36489" operator="equal">
      <formula>"Setup"</formula>
    </cfRule>
  </conditionalFormatting>
  <conditionalFormatting sqref="AC2049">
    <cfRule type="cellIs" dxfId="14650" priority="36385" operator="equal">
      <formula>FALSE</formula>
    </cfRule>
    <cfRule type="cellIs" dxfId="14649" priority="36386" operator="equal">
      <formula>"não"</formula>
    </cfRule>
    <cfRule type="cellIs" dxfId="14648" priority="36387" operator="equal">
      <formula>"Setup"</formula>
    </cfRule>
  </conditionalFormatting>
  <conditionalFormatting sqref="AA4680">
    <cfRule type="cellIs" dxfId="14647" priority="36373" operator="equal">
      <formula>FALSE</formula>
    </cfRule>
    <cfRule type="cellIs" dxfId="14646" priority="36374" operator="equal">
      <formula>"não"</formula>
    </cfRule>
    <cfRule type="cellIs" dxfId="14645" priority="36375" operator="equal">
      <formula>"Setup"</formula>
    </cfRule>
  </conditionalFormatting>
  <conditionalFormatting sqref="AD867">
    <cfRule type="cellIs" dxfId="14644" priority="36367" operator="equal">
      <formula>FALSE</formula>
    </cfRule>
    <cfRule type="cellIs" dxfId="14643" priority="36368" operator="equal">
      <formula>"não"</formula>
    </cfRule>
    <cfRule type="cellIs" dxfId="14642" priority="36369" operator="equal">
      <formula>"Setup"</formula>
    </cfRule>
  </conditionalFormatting>
  <conditionalFormatting sqref="AG867:AI867">
    <cfRule type="cellIs" dxfId="14641" priority="36364" operator="equal">
      <formula>FALSE</formula>
    </cfRule>
    <cfRule type="cellIs" dxfId="14640" priority="36365" operator="equal">
      <formula>"não"</formula>
    </cfRule>
    <cfRule type="cellIs" dxfId="14639" priority="36366" operator="equal">
      <formula>"Setup"</formula>
    </cfRule>
  </conditionalFormatting>
  <conditionalFormatting sqref="AG1632">
    <cfRule type="cellIs" dxfId="14638" priority="36352" operator="equal">
      <formula>FALSE</formula>
    </cfRule>
    <cfRule type="cellIs" dxfId="14637" priority="36353" operator="equal">
      <formula>"não"</formula>
    </cfRule>
    <cfRule type="cellIs" dxfId="14636" priority="36354" operator="equal">
      <formula>"Setup"</formula>
    </cfRule>
  </conditionalFormatting>
  <conditionalFormatting sqref="Z1632 AE1632">
    <cfRule type="cellIs" dxfId="14635" priority="36358" operator="equal">
      <formula>FALSE</formula>
    </cfRule>
    <cfRule type="cellIs" dxfId="14634" priority="36359" operator="equal">
      <formula>"não"</formula>
    </cfRule>
    <cfRule type="cellIs" dxfId="14633" priority="36360" operator="equal">
      <formula>"Setup"</formula>
    </cfRule>
  </conditionalFormatting>
  <conditionalFormatting sqref="AD1632">
    <cfRule type="cellIs" dxfId="14632" priority="36355" operator="equal">
      <formula>FALSE</formula>
    </cfRule>
    <cfRule type="cellIs" dxfId="14631" priority="36356" operator="equal">
      <formula>"não"</formula>
    </cfRule>
    <cfRule type="cellIs" dxfId="14630" priority="36357" operator="equal">
      <formula>"Setup"</formula>
    </cfRule>
  </conditionalFormatting>
  <conditionalFormatting sqref="AA1632 AC1632">
    <cfRule type="cellIs" dxfId="14629" priority="36349" operator="equal">
      <formula>FALSE</formula>
    </cfRule>
    <cfRule type="cellIs" dxfId="14628" priority="36350" operator="equal">
      <formula>"não"</formula>
    </cfRule>
    <cfRule type="cellIs" dxfId="14627" priority="36351" operator="equal">
      <formula>"Setup"</formula>
    </cfRule>
  </conditionalFormatting>
  <conditionalFormatting sqref="W1632">
    <cfRule type="cellIs" dxfId="14626" priority="36346" operator="equal">
      <formula>FALSE</formula>
    </cfRule>
    <cfRule type="cellIs" dxfId="14625" priority="36347" operator="equal">
      <formula>"não"</formula>
    </cfRule>
    <cfRule type="cellIs" dxfId="14624" priority="36348" operator="equal">
      <formula>"Setup"</formula>
    </cfRule>
  </conditionalFormatting>
  <conditionalFormatting sqref="AF1632">
    <cfRule type="cellIs" dxfId="14623" priority="36343" operator="equal">
      <formula>FALSE</formula>
    </cfRule>
    <cfRule type="cellIs" dxfId="14622" priority="36344" operator="equal">
      <formula>"não"</formula>
    </cfRule>
    <cfRule type="cellIs" dxfId="14621" priority="36345" operator="equal">
      <formula>"Setup"</formula>
    </cfRule>
  </conditionalFormatting>
  <conditionalFormatting sqref="X1632">
    <cfRule type="cellIs" dxfId="14620" priority="36340" operator="equal">
      <formula>FALSE</formula>
    </cfRule>
    <cfRule type="cellIs" dxfId="14619" priority="36341" operator="equal">
      <formula>"não"</formula>
    </cfRule>
    <cfRule type="cellIs" dxfId="14618" priority="36342" operator="equal">
      <formula>"Setup"</formula>
    </cfRule>
  </conditionalFormatting>
  <conditionalFormatting sqref="Y1632">
    <cfRule type="cellIs" dxfId="14617" priority="36337" operator="equal">
      <formula>FALSE</formula>
    </cfRule>
    <cfRule type="cellIs" dxfId="14616" priority="36338" operator="equal">
      <formula>"não"</formula>
    </cfRule>
    <cfRule type="cellIs" dxfId="14615" priority="36339" operator="equal">
      <formula>"Setup"</formula>
    </cfRule>
  </conditionalFormatting>
  <conditionalFormatting sqref="U1632">
    <cfRule type="cellIs" dxfId="14614" priority="36334" operator="equal">
      <formula>FALSE</formula>
    </cfRule>
    <cfRule type="cellIs" dxfId="14613" priority="36335" operator="equal">
      <formula>"não"</formula>
    </cfRule>
    <cfRule type="cellIs" dxfId="14612" priority="36336" operator="equal">
      <formula>"Setup"</formula>
    </cfRule>
  </conditionalFormatting>
  <conditionalFormatting sqref="V1632">
    <cfRule type="cellIs" dxfId="14611" priority="36331" operator="equal">
      <formula>FALSE</formula>
    </cfRule>
    <cfRule type="cellIs" dxfId="14610" priority="36332" operator="equal">
      <formula>"não"</formula>
    </cfRule>
    <cfRule type="cellIs" dxfId="14609" priority="36333" operator="equal">
      <formula>"Setup"</formula>
    </cfRule>
  </conditionalFormatting>
  <conditionalFormatting sqref="AB1632">
    <cfRule type="cellIs" dxfId="14608" priority="36328" operator="equal">
      <formula>FALSE</formula>
    </cfRule>
    <cfRule type="cellIs" dxfId="14607" priority="36329" operator="equal">
      <formula>"não"</formula>
    </cfRule>
    <cfRule type="cellIs" dxfId="14606" priority="36330" operator="equal">
      <formula>"Setup"</formula>
    </cfRule>
  </conditionalFormatting>
  <conditionalFormatting sqref="AH1632">
    <cfRule type="cellIs" dxfId="14605" priority="36325" operator="equal">
      <formula>FALSE</formula>
    </cfRule>
    <cfRule type="cellIs" dxfId="14604" priority="36326" operator="equal">
      <formula>"não"</formula>
    </cfRule>
    <cfRule type="cellIs" dxfId="14603" priority="36327" operator="equal">
      <formula>"Setup"</formula>
    </cfRule>
  </conditionalFormatting>
  <conditionalFormatting sqref="AE1788">
    <cfRule type="cellIs" dxfId="14602" priority="36322" operator="equal">
      <formula>FALSE</formula>
    </cfRule>
    <cfRule type="cellIs" dxfId="14601" priority="36323" operator="equal">
      <formula>"não"</formula>
    </cfRule>
    <cfRule type="cellIs" dxfId="14600" priority="36324" operator="equal">
      <formula>"Setup"</formula>
    </cfRule>
  </conditionalFormatting>
  <conditionalFormatting sqref="AB870:AC870">
    <cfRule type="cellIs" dxfId="14599" priority="36217" operator="equal">
      <formula>FALSE</formula>
    </cfRule>
    <cfRule type="cellIs" dxfId="14598" priority="36218" operator="equal">
      <formula>"não"</formula>
    </cfRule>
    <cfRule type="cellIs" dxfId="14597" priority="36219" operator="equal">
      <formula>"Setup"</formula>
    </cfRule>
  </conditionalFormatting>
  <conditionalFormatting sqref="AK4587:AN4587">
    <cfRule type="cellIs" dxfId="14596" priority="36199" operator="equal">
      <formula>FALSE</formula>
    </cfRule>
    <cfRule type="cellIs" dxfId="14595" priority="36200" operator="equal">
      <formula>"não"</formula>
    </cfRule>
    <cfRule type="cellIs" dxfId="14594" priority="36201" operator="equal">
      <formula>"Setup"</formula>
    </cfRule>
  </conditionalFormatting>
  <conditionalFormatting sqref="X942">
    <cfRule type="cellIs" dxfId="14593" priority="36124" operator="equal">
      <formula>FALSE</formula>
    </cfRule>
    <cfRule type="cellIs" dxfId="14592" priority="36125" operator="equal">
      <formula>"não"</formula>
    </cfRule>
    <cfRule type="cellIs" dxfId="14591" priority="36126" operator="equal">
      <formula>"Setup"</formula>
    </cfRule>
  </conditionalFormatting>
  <conditionalFormatting sqref="Y947">
    <cfRule type="cellIs" dxfId="14590" priority="36106" operator="equal">
      <formula>FALSE</formula>
    </cfRule>
    <cfRule type="cellIs" dxfId="14589" priority="36107" operator="equal">
      <formula>"não"</formula>
    </cfRule>
    <cfRule type="cellIs" dxfId="14588" priority="36108" operator="equal">
      <formula>"Setup"</formula>
    </cfRule>
  </conditionalFormatting>
  <conditionalFormatting sqref="AA2208:AD2208">
    <cfRule type="cellIs" dxfId="14587" priority="36067" operator="equal">
      <formula>FALSE</formula>
    </cfRule>
    <cfRule type="cellIs" dxfId="14586" priority="36068" operator="equal">
      <formula>"não"</formula>
    </cfRule>
    <cfRule type="cellIs" dxfId="14585" priority="36069" operator="equal">
      <formula>"Setup"</formula>
    </cfRule>
  </conditionalFormatting>
  <conditionalFormatting sqref="AC2211:AD2211">
    <cfRule type="cellIs" dxfId="14584" priority="36064" operator="equal">
      <formula>FALSE</formula>
    </cfRule>
    <cfRule type="cellIs" dxfId="14583" priority="36065" operator="equal">
      <formula>"não"</formula>
    </cfRule>
    <cfRule type="cellIs" dxfId="14582" priority="36066" operator="equal">
      <formula>"Setup"</formula>
    </cfRule>
  </conditionalFormatting>
  <conditionalFormatting sqref="AF2211">
    <cfRule type="cellIs" dxfId="14581" priority="36061" operator="equal">
      <formula>FALSE</formula>
    </cfRule>
    <cfRule type="cellIs" dxfId="14580" priority="36062" operator="equal">
      <formula>"não"</formula>
    </cfRule>
    <cfRule type="cellIs" dxfId="14579" priority="36063" operator="equal">
      <formula>"Setup"</formula>
    </cfRule>
  </conditionalFormatting>
  <conditionalFormatting sqref="AF2214:AH2214">
    <cfRule type="cellIs" dxfId="14578" priority="36055" operator="equal">
      <formula>FALSE</formula>
    </cfRule>
    <cfRule type="cellIs" dxfId="14577" priority="36056" operator="equal">
      <formula>"não"</formula>
    </cfRule>
    <cfRule type="cellIs" dxfId="14576" priority="36057" operator="equal">
      <formula>"Setup"</formula>
    </cfRule>
  </conditionalFormatting>
  <conditionalFormatting sqref="AD2148">
    <cfRule type="cellIs" dxfId="14575" priority="36049" operator="equal">
      <formula>FALSE</formula>
    </cfRule>
    <cfRule type="cellIs" dxfId="14574" priority="36050" operator="equal">
      <formula>"não"</formula>
    </cfRule>
    <cfRule type="cellIs" dxfId="14573" priority="36051" operator="equal">
      <formula>"Setup"</formula>
    </cfRule>
  </conditionalFormatting>
  <conditionalFormatting sqref="AF1221:AI1221">
    <cfRule type="cellIs" dxfId="14572" priority="35755" operator="equal">
      <formula>FALSE</formula>
    </cfRule>
    <cfRule type="cellIs" dxfId="14571" priority="35756" operator="equal">
      <formula>"não"</formula>
    </cfRule>
    <cfRule type="cellIs" dxfId="14570" priority="35757" operator="equal">
      <formula>"Setup"</formula>
    </cfRule>
  </conditionalFormatting>
  <conditionalFormatting sqref="AK2046:AO2046">
    <cfRule type="cellIs" dxfId="14569" priority="35851" operator="equal">
      <formula>FALSE</formula>
    </cfRule>
    <cfRule type="cellIs" dxfId="14568" priority="35852" operator="equal">
      <formula>"não"</formula>
    </cfRule>
    <cfRule type="cellIs" dxfId="14567" priority="35853" operator="equal">
      <formula>"Setup"</formula>
    </cfRule>
  </conditionalFormatting>
  <conditionalFormatting sqref="AM873">
    <cfRule type="cellIs" dxfId="14566" priority="35788" operator="equal">
      <formula>FALSE</formula>
    </cfRule>
    <cfRule type="cellIs" dxfId="14565" priority="35789" operator="equal">
      <formula>"não"</formula>
    </cfRule>
    <cfRule type="cellIs" dxfId="14564" priority="35790" operator="equal">
      <formula>"Setup"</formula>
    </cfRule>
  </conditionalFormatting>
  <conditionalFormatting sqref="AO873">
    <cfRule type="cellIs" dxfId="14563" priority="35782" operator="equal">
      <formula>FALSE</formula>
    </cfRule>
    <cfRule type="cellIs" dxfId="14562" priority="35783" operator="equal">
      <formula>"não"</formula>
    </cfRule>
    <cfRule type="cellIs" dxfId="14561" priority="35784" operator="equal">
      <formula>"Setup"</formula>
    </cfRule>
  </conditionalFormatting>
  <conditionalFormatting sqref="AK1221:AO1221">
    <cfRule type="cellIs" dxfId="14560" priority="35758" operator="equal">
      <formula>FALSE</formula>
    </cfRule>
    <cfRule type="cellIs" dxfId="14559" priority="35759" operator="equal">
      <formula>"não"</formula>
    </cfRule>
    <cfRule type="cellIs" dxfId="14558" priority="35760" operator="equal">
      <formula>"Setup"</formula>
    </cfRule>
  </conditionalFormatting>
  <conditionalFormatting sqref="U840">
    <cfRule type="cellIs" dxfId="14557" priority="35812" operator="equal">
      <formula>FALSE</formula>
    </cfRule>
    <cfRule type="cellIs" dxfId="14556" priority="35813" operator="equal">
      <formula>"não"</formula>
    </cfRule>
    <cfRule type="cellIs" dxfId="14555" priority="35814" operator="equal">
      <formula>"Setup"</formula>
    </cfRule>
  </conditionalFormatting>
  <conditionalFormatting sqref="X843">
    <cfRule type="cellIs" dxfId="14554" priority="35809" operator="equal">
      <formula>FALSE</formula>
    </cfRule>
    <cfRule type="cellIs" dxfId="14553" priority="35810" operator="equal">
      <formula>"não"</formula>
    </cfRule>
    <cfRule type="cellIs" dxfId="14552" priority="35811" operator="equal">
      <formula>"Setup"</formula>
    </cfRule>
  </conditionalFormatting>
  <conditionalFormatting sqref="AO843">
    <cfRule type="cellIs" dxfId="14551" priority="35803" operator="equal">
      <formula>FALSE</formula>
    </cfRule>
    <cfRule type="cellIs" dxfId="14550" priority="35804" operator="equal">
      <formula>"não"</formula>
    </cfRule>
    <cfRule type="cellIs" dxfId="14549" priority="35805" operator="equal">
      <formula>"Setup"</formula>
    </cfRule>
  </conditionalFormatting>
  <conditionalFormatting sqref="AL840:AO840">
    <cfRule type="cellIs" dxfId="14548" priority="35800" operator="equal">
      <formula>FALSE</formula>
    </cfRule>
    <cfRule type="cellIs" dxfId="14547" priority="35801" operator="equal">
      <formula>"não"</formula>
    </cfRule>
    <cfRule type="cellIs" dxfId="14546" priority="35802" operator="equal">
      <formula>"Setup"</formula>
    </cfRule>
  </conditionalFormatting>
  <conditionalFormatting sqref="AK873">
    <cfRule type="cellIs" dxfId="14545" priority="35794" operator="equal">
      <formula>FALSE</formula>
    </cfRule>
    <cfRule type="cellIs" dxfId="14544" priority="35795" operator="equal">
      <formula>"não"</formula>
    </cfRule>
    <cfRule type="cellIs" dxfId="14543" priority="35796" operator="equal">
      <formula>"Setup"</formula>
    </cfRule>
  </conditionalFormatting>
  <conditionalFormatting sqref="AL873">
    <cfRule type="cellIs" dxfId="14542" priority="35791" operator="equal">
      <formula>FALSE</formula>
    </cfRule>
    <cfRule type="cellIs" dxfId="14541" priority="35792" operator="equal">
      <formula>"não"</formula>
    </cfRule>
    <cfRule type="cellIs" dxfId="14540" priority="35793" operator="equal">
      <formula>"Setup"</formula>
    </cfRule>
  </conditionalFormatting>
  <conditionalFormatting sqref="AN873">
    <cfRule type="cellIs" dxfId="14539" priority="35785" operator="equal">
      <formula>FALSE</formula>
    </cfRule>
    <cfRule type="cellIs" dxfId="14538" priority="35786" operator="equal">
      <formula>"não"</formula>
    </cfRule>
    <cfRule type="cellIs" dxfId="14537" priority="35787" operator="equal">
      <formula>"Setup"</formula>
    </cfRule>
  </conditionalFormatting>
  <conditionalFormatting sqref="AD1218">
    <cfRule type="cellIs" dxfId="14536" priority="35752" operator="equal">
      <formula>FALSE</formula>
    </cfRule>
    <cfRule type="cellIs" dxfId="14535" priority="35753" operator="equal">
      <formula>"não"</formula>
    </cfRule>
    <cfRule type="cellIs" dxfId="14534" priority="35754" operator="equal">
      <formula>"Setup"</formula>
    </cfRule>
  </conditionalFormatting>
  <conditionalFormatting sqref="AC1218">
    <cfRule type="cellIs" dxfId="14533" priority="35749" operator="equal">
      <formula>FALSE</formula>
    </cfRule>
    <cfRule type="cellIs" dxfId="14532" priority="35750" operator="equal">
      <formula>"não"</formula>
    </cfRule>
    <cfRule type="cellIs" dxfId="14531" priority="35751" operator="equal">
      <formula>"Setup"</formula>
    </cfRule>
  </conditionalFormatting>
  <conditionalFormatting sqref="AB1218">
    <cfRule type="cellIs" dxfId="14530" priority="35746" operator="equal">
      <formula>FALSE</formula>
    </cfRule>
    <cfRule type="cellIs" dxfId="14529" priority="35747" operator="equal">
      <formula>"não"</formula>
    </cfRule>
    <cfRule type="cellIs" dxfId="14528" priority="35748" operator="equal">
      <formula>"Setup"</formula>
    </cfRule>
  </conditionalFormatting>
  <conditionalFormatting sqref="AF1218">
    <cfRule type="cellIs" dxfId="14527" priority="35743" operator="equal">
      <formula>FALSE</formula>
    </cfRule>
    <cfRule type="cellIs" dxfId="14526" priority="35744" operator="equal">
      <formula>"não"</formula>
    </cfRule>
    <cfRule type="cellIs" dxfId="14525" priority="35745" operator="equal">
      <formula>"Setup"</formula>
    </cfRule>
  </conditionalFormatting>
  <conditionalFormatting sqref="AG1218">
    <cfRule type="cellIs" dxfId="14524" priority="35740" operator="equal">
      <formula>FALSE</formula>
    </cfRule>
    <cfRule type="cellIs" dxfId="14523" priority="35741" operator="equal">
      <formula>"não"</formula>
    </cfRule>
    <cfRule type="cellIs" dxfId="14522" priority="35742" operator="equal">
      <formula>"Setup"</formula>
    </cfRule>
  </conditionalFormatting>
  <conditionalFormatting sqref="AI1218">
    <cfRule type="cellIs" dxfId="14521" priority="35449" operator="equal">
      <formula>FALSE</formula>
    </cfRule>
    <cfRule type="cellIs" dxfId="14520" priority="35450" operator="equal">
      <formula>"não"</formula>
    </cfRule>
    <cfRule type="cellIs" dxfId="14519" priority="35451" operator="equal">
      <formula>"Setup"</formula>
    </cfRule>
  </conditionalFormatting>
  <conditionalFormatting sqref="AK1218">
    <cfRule type="cellIs" dxfId="14518" priority="35446" operator="equal">
      <formula>FALSE</formula>
    </cfRule>
    <cfRule type="cellIs" dxfId="14517" priority="35447" operator="equal">
      <formula>"não"</formula>
    </cfRule>
    <cfRule type="cellIs" dxfId="14516" priority="35448" operator="equal">
      <formula>"Setup"</formula>
    </cfRule>
  </conditionalFormatting>
  <conditionalFormatting sqref="AD1707">
    <cfRule type="cellIs" dxfId="14515" priority="35443" operator="equal">
      <formula>FALSE</formula>
    </cfRule>
    <cfRule type="cellIs" dxfId="14514" priority="35444" operator="equal">
      <formula>"não"</formula>
    </cfRule>
    <cfRule type="cellIs" dxfId="14513" priority="35445" operator="equal">
      <formula>"Setup"</formula>
    </cfRule>
  </conditionalFormatting>
  <conditionalFormatting sqref="X1794">
    <cfRule type="cellIs" dxfId="14512" priority="35707" operator="equal">
      <formula>FALSE</formula>
    </cfRule>
    <cfRule type="cellIs" dxfId="14511" priority="35708" operator="equal">
      <formula>"não"</formula>
    </cfRule>
    <cfRule type="cellIs" dxfId="14510" priority="35709" operator="equal">
      <formula>"Setup"</formula>
    </cfRule>
  </conditionalFormatting>
  <conditionalFormatting sqref="U2306">
    <cfRule type="cellIs" dxfId="14509" priority="35599" operator="equal">
      <formula>FALSE</formula>
    </cfRule>
    <cfRule type="cellIs" dxfId="14508" priority="35600" operator="equal">
      <formula>"não"</formula>
    </cfRule>
    <cfRule type="cellIs" dxfId="14507" priority="35601" operator="equal">
      <formula>"Setup"</formula>
    </cfRule>
  </conditionalFormatting>
  <conditionalFormatting sqref="X3543">
    <cfRule type="cellIs" dxfId="14506" priority="35680" operator="equal">
      <formula>FALSE</formula>
    </cfRule>
    <cfRule type="cellIs" dxfId="14505" priority="35681" operator="equal">
      <formula>"não"</formula>
    </cfRule>
    <cfRule type="cellIs" dxfId="14504" priority="35682" operator="equal">
      <formula>"Setup"</formula>
    </cfRule>
  </conditionalFormatting>
  <conditionalFormatting sqref="AA4467">
    <cfRule type="cellIs" dxfId="14503" priority="35671" operator="equal">
      <formula>FALSE</formula>
    </cfRule>
    <cfRule type="cellIs" dxfId="14502" priority="35672" operator="equal">
      <formula>"não"</formula>
    </cfRule>
    <cfRule type="cellIs" dxfId="14501" priority="35673" operator="equal">
      <formula>"Setup"</formula>
    </cfRule>
  </conditionalFormatting>
  <conditionalFormatting sqref="W660">
    <cfRule type="cellIs" dxfId="14500" priority="35584" operator="equal">
      <formula>FALSE</formula>
    </cfRule>
    <cfRule type="cellIs" dxfId="14499" priority="35585" operator="equal">
      <formula>"não"</formula>
    </cfRule>
    <cfRule type="cellIs" dxfId="14498" priority="35586" operator="equal">
      <formula>"Setup"</formula>
    </cfRule>
  </conditionalFormatting>
  <conditionalFormatting sqref="V2229">
    <cfRule type="cellIs" dxfId="14497" priority="35554" operator="equal">
      <formula>FALSE</formula>
    </cfRule>
    <cfRule type="cellIs" dxfId="14496" priority="35555" operator="equal">
      <formula>"não"</formula>
    </cfRule>
    <cfRule type="cellIs" dxfId="14495" priority="35556" operator="equal">
      <formula>"Setup"</formula>
    </cfRule>
  </conditionalFormatting>
  <conditionalFormatting sqref="V2230">
    <cfRule type="cellIs" dxfId="14494" priority="35551" operator="equal">
      <formula>FALSE</formula>
    </cfRule>
    <cfRule type="cellIs" dxfId="14493" priority="35552" operator="equal">
      <formula>"não"</formula>
    </cfRule>
    <cfRule type="cellIs" dxfId="14492" priority="35553" operator="equal">
      <formula>"Setup"</formula>
    </cfRule>
  </conditionalFormatting>
  <conditionalFormatting sqref="AC873">
    <cfRule type="cellIs" dxfId="14491" priority="35497" operator="equal">
      <formula>FALSE</formula>
    </cfRule>
    <cfRule type="cellIs" dxfId="14490" priority="35498" operator="equal">
      <formula>"não"</formula>
    </cfRule>
    <cfRule type="cellIs" dxfId="14489" priority="35499" operator="equal">
      <formula>"Setup"</formula>
    </cfRule>
  </conditionalFormatting>
  <conditionalFormatting sqref="X2046:Y2046">
    <cfRule type="cellIs" dxfId="14488" priority="35233" operator="equal">
      <formula>FALSE</formula>
    </cfRule>
    <cfRule type="cellIs" dxfId="14487" priority="35234" operator="equal">
      <formula>"não"</formula>
    </cfRule>
    <cfRule type="cellIs" dxfId="14486" priority="35235" operator="equal">
      <formula>"Setup"</formula>
    </cfRule>
  </conditionalFormatting>
  <conditionalFormatting sqref="AG936">
    <cfRule type="cellIs" dxfId="14485" priority="35488" operator="equal">
      <formula>FALSE</formula>
    </cfRule>
    <cfRule type="cellIs" dxfId="14484" priority="35489" operator="equal">
      <formula>"não"</formula>
    </cfRule>
    <cfRule type="cellIs" dxfId="14483" priority="35490" operator="equal">
      <formula>"Setup"</formula>
    </cfRule>
  </conditionalFormatting>
  <conditionalFormatting sqref="U942:W942">
    <cfRule type="cellIs" dxfId="14482" priority="35470" operator="equal">
      <formula>FALSE</formula>
    </cfRule>
    <cfRule type="cellIs" dxfId="14481" priority="35471" operator="equal">
      <formula>"não"</formula>
    </cfRule>
    <cfRule type="cellIs" dxfId="14480" priority="35472" operator="equal">
      <formula>"Setup"</formula>
    </cfRule>
  </conditionalFormatting>
  <conditionalFormatting sqref="AF927">
    <cfRule type="cellIs" dxfId="14479" priority="35467" operator="equal">
      <formula>FALSE</formula>
    </cfRule>
    <cfRule type="cellIs" dxfId="14478" priority="35468" operator="equal">
      <formula>"não"</formula>
    </cfRule>
    <cfRule type="cellIs" dxfId="14477" priority="35469" operator="equal">
      <formula>"Setup"</formula>
    </cfRule>
  </conditionalFormatting>
  <conditionalFormatting sqref="AH666">
    <cfRule type="cellIs" dxfId="14476" priority="35182" operator="equal">
      <formula>FALSE</formula>
    </cfRule>
    <cfRule type="cellIs" dxfId="14475" priority="35183" operator="equal">
      <formula>"não"</formula>
    </cfRule>
    <cfRule type="cellIs" dxfId="14474" priority="35184" operator="equal">
      <formula>"Setup"</formula>
    </cfRule>
  </conditionalFormatting>
  <conditionalFormatting sqref="U3408:W3408">
    <cfRule type="cellIs" dxfId="14473" priority="35350" operator="equal">
      <formula>FALSE</formula>
    </cfRule>
    <cfRule type="cellIs" dxfId="14472" priority="35351" operator="equal">
      <formula>"não"</formula>
    </cfRule>
    <cfRule type="cellIs" dxfId="14471" priority="35352" operator="equal">
      <formula>"Setup"</formula>
    </cfRule>
  </conditionalFormatting>
  <conditionalFormatting sqref="X3408">
    <cfRule type="cellIs" dxfId="14470" priority="35347" operator="equal">
      <formula>FALSE</formula>
    </cfRule>
    <cfRule type="cellIs" dxfId="14469" priority="35348" operator="equal">
      <formula>"não"</formula>
    </cfRule>
    <cfRule type="cellIs" dxfId="14468" priority="35349" operator="equal">
      <formula>"Setup"</formula>
    </cfRule>
  </conditionalFormatting>
  <conditionalFormatting sqref="W4671">
    <cfRule type="cellIs" dxfId="14467" priority="35344" operator="equal">
      <formula>FALSE</formula>
    </cfRule>
    <cfRule type="cellIs" dxfId="14466" priority="35345" operator="equal">
      <formula>"não"</formula>
    </cfRule>
    <cfRule type="cellIs" dxfId="14465" priority="35346" operator="equal">
      <formula>"Setup"</formula>
    </cfRule>
  </conditionalFormatting>
  <conditionalFormatting sqref="U4674:Y4674">
    <cfRule type="cellIs" dxfId="14464" priority="35302" operator="equal">
      <formula>FALSE</formula>
    </cfRule>
    <cfRule type="cellIs" dxfId="14463" priority="35303" operator="equal">
      <formula>"não"</formula>
    </cfRule>
    <cfRule type="cellIs" dxfId="14462" priority="35304" operator="equal">
      <formula>"Setup"</formula>
    </cfRule>
  </conditionalFormatting>
  <conditionalFormatting sqref="U873:X873">
    <cfRule type="cellIs" dxfId="14461" priority="35308" operator="equal">
      <formula>FALSE</formula>
    </cfRule>
    <cfRule type="cellIs" dxfId="14460" priority="35309" operator="equal">
      <formula>"não"</formula>
    </cfRule>
    <cfRule type="cellIs" dxfId="14459" priority="35310" operator="equal">
      <formula>"Setup"</formula>
    </cfRule>
  </conditionalFormatting>
  <conditionalFormatting sqref="U4671">
    <cfRule type="cellIs" dxfId="14458" priority="35305" operator="equal">
      <formula>FALSE</formula>
    </cfRule>
    <cfRule type="cellIs" dxfId="14457" priority="35306" operator="equal">
      <formula>"não"</formula>
    </cfRule>
    <cfRule type="cellIs" dxfId="14456" priority="35307" operator="equal">
      <formula>"Setup"</formula>
    </cfRule>
  </conditionalFormatting>
  <conditionalFormatting sqref="AI4674">
    <cfRule type="cellIs" dxfId="14455" priority="35296" operator="equal">
      <formula>FALSE</formula>
    </cfRule>
    <cfRule type="cellIs" dxfId="14454" priority="35297" operator="equal">
      <formula>"não"</formula>
    </cfRule>
    <cfRule type="cellIs" dxfId="14453" priority="35298" operator="equal">
      <formula>"Setup"</formula>
    </cfRule>
  </conditionalFormatting>
  <conditionalFormatting sqref="X3663">
    <cfRule type="cellIs" dxfId="14452" priority="35287" operator="equal">
      <formula>FALSE</formula>
    </cfRule>
    <cfRule type="cellIs" dxfId="14451" priority="35288" operator="equal">
      <formula>"não"</formula>
    </cfRule>
    <cfRule type="cellIs" dxfId="14450" priority="35289" operator="equal">
      <formula>"Setup"</formula>
    </cfRule>
  </conditionalFormatting>
  <conditionalFormatting sqref="Y3663">
    <cfRule type="cellIs" dxfId="14449" priority="35281" operator="equal">
      <formula>FALSE</formula>
    </cfRule>
    <cfRule type="cellIs" dxfId="14448" priority="35282" operator="equal">
      <formula>"não"</formula>
    </cfRule>
    <cfRule type="cellIs" dxfId="14447" priority="35283" operator="equal">
      <formula>"Setup"</formula>
    </cfRule>
  </conditionalFormatting>
  <conditionalFormatting sqref="W2229">
    <cfRule type="cellIs" dxfId="14446" priority="35272" operator="equal">
      <formula>FALSE</formula>
    </cfRule>
    <cfRule type="cellIs" dxfId="14445" priority="35273" operator="equal">
      <formula>"não"</formula>
    </cfRule>
    <cfRule type="cellIs" dxfId="14444" priority="35274" operator="equal">
      <formula>"Setup"</formula>
    </cfRule>
  </conditionalFormatting>
  <conditionalFormatting sqref="AM2049:AN2049">
    <cfRule type="cellIs" dxfId="14443" priority="35242" operator="equal">
      <formula>FALSE</formula>
    </cfRule>
    <cfRule type="cellIs" dxfId="14442" priority="35243" operator="equal">
      <formula>"não"</formula>
    </cfRule>
    <cfRule type="cellIs" dxfId="14441" priority="35244" operator="equal">
      <formula>"Setup"</formula>
    </cfRule>
  </conditionalFormatting>
  <conditionalFormatting sqref="AD2049">
    <cfRule type="cellIs" dxfId="14440" priority="35239" operator="equal">
      <formula>FALSE</formula>
    </cfRule>
    <cfRule type="cellIs" dxfId="14439" priority="35240" operator="equal">
      <formula>"não"</formula>
    </cfRule>
    <cfRule type="cellIs" dxfId="14438" priority="35241" operator="equal">
      <formula>"Setup"</formula>
    </cfRule>
  </conditionalFormatting>
  <conditionalFormatting sqref="AA2046:AB2046">
    <cfRule type="cellIs" dxfId="14437" priority="35236" operator="equal">
      <formula>FALSE</formula>
    </cfRule>
    <cfRule type="cellIs" dxfId="14436" priority="35237" operator="equal">
      <formula>"não"</formula>
    </cfRule>
    <cfRule type="cellIs" dxfId="14435" priority="35238" operator="equal">
      <formula>"Setup"</formula>
    </cfRule>
  </conditionalFormatting>
  <conditionalFormatting sqref="AA2052">
    <cfRule type="cellIs" dxfId="14434" priority="35215" operator="equal">
      <formula>FALSE</formula>
    </cfRule>
    <cfRule type="cellIs" dxfId="14433" priority="35216" operator="equal">
      <formula>"não"</formula>
    </cfRule>
    <cfRule type="cellIs" dxfId="14432" priority="35217" operator="equal">
      <formula>"Setup"</formula>
    </cfRule>
  </conditionalFormatting>
  <conditionalFormatting sqref="AG2046">
    <cfRule type="cellIs" dxfId="14431" priority="35203" operator="equal">
      <formula>FALSE</formula>
    </cfRule>
    <cfRule type="cellIs" dxfId="14430" priority="35204" operator="equal">
      <formula>"não"</formula>
    </cfRule>
    <cfRule type="cellIs" dxfId="14429" priority="35205" operator="equal">
      <formula>"Setup"</formula>
    </cfRule>
  </conditionalFormatting>
  <conditionalFormatting sqref="AL3663:AO3663">
    <cfRule type="cellIs" dxfId="14428" priority="35191" operator="equal">
      <formula>FALSE</formula>
    </cfRule>
    <cfRule type="cellIs" dxfId="14427" priority="35192" operator="equal">
      <formula>"não"</formula>
    </cfRule>
    <cfRule type="cellIs" dxfId="14426" priority="35193" operator="equal">
      <formula>"Setup"</formula>
    </cfRule>
  </conditionalFormatting>
  <conditionalFormatting sqref="AA3663">
    <cfRule type="cellIs" dxfId="14425" priority="35188" operator="equal">
      <formula>FALSE</formula>
    </cfRule>
    <cfRule type="cellIs" dxfId="14424" priority="35189" operator="equal">
      <formula>"não"</formula>
    </cfRule>
    <cfRule type="cellIs" dxfId="14423" priority="35190" operator="equal">
      <formula>"Setup"</formula>
    </cfRule>
  </conditionalFormatting>
  <conditionalFormatting sqref="AH918:AI918">
    <cfRule type="cellIs" dxfId="14422" priority="34999" operator="equal">
      <formula>FALSE</formula>
    </cfRule>
    <cfRule type="cellIs" dxfId="14421" priority="35000" operator="equal">
      <formula>"não"</formula>
    </cfRule>
    <cfRule type="cellIs" dxfId="14420" priority="35001" operator="equal">
      <formula>"Setup"</formula>
    </cfRule>
  </conditionalFormatting>
  <conditionalFormatting sqref="AC918">
    <cfRule type="cellIs" dxfId="14419" priority="34993" operator="equal">
      <formula>FALSE</formula>
    </cfRule>
    <cfRule type="cellIs" dxfId="14418" priority="34994" operator="equal">
      <formula>"não"</formula>
    </cfRule>
    <cfRule type="cellIs" dxfId="14417" priority="34995" operator="equal">
      <formula>"Setup"</formula>
    </cfRule>
  </conditionalFormatting>
  <conditionalFormatting sqref="Y1752">
    <cfRule type="cellIs" dxfId="14416" priority="35164" operator="equal">
      <formula>FALSE</formula>
    </cfRule>
    <cfRule type="cellIs" dxfId="14415" priority="35165" operator="equal">
      <formula>"não"</formula>
    </cfRule>
    <cfRule type="cellIs" dxfId="14414" priority="35166" operator="equal">
      <formula>"Setup"</formula>
    </cfRule>
  </conditionalFormatting>
  <conditionalFormatting sqref="AN4746">
    <cfRule type="cellIs" dxfId="14413" priority="34834" operator="equal">
      <formula>FALSE</formula>
    </cfRule>
    <cfRule type="cellIs" dxfId="14412" priority="34835" operator="equal">
      <formula>"não"</formula>
    </cfRule>
    <cfRule type="cellIs" dxfId="14411" priority="34836" operator="equal">
      <formula>"Setup"</formula>
    </cfRule>
  </conditionalFormatting>
  <conditionalFormatting sqref="AO4746">
    <cfRule type="cellIs" dxfId="14410" priority="34831" operator="equal">
      <formula>FALSE</formula>
    </cfRule>
    <cfRule type="cellIs" dxfId="14409" priority="34832" operator="equal">
      <formula>"não"</formula>
    </cfRule>
    <cfRule type="cellIs" dxfId="14408" priority="34833" operator="equal">
      <formula>"Setup"</formula>
    </cfRule>
  </conditionalFormatting>
  <conditionalFormatting sqref="AA2235">
    <cfRule type="cellIs" dxfId="14407" priority="34855" operator="equal">
      <formula>FALSE</formula>
    </cfRule>
    <cfRule type="cellIs" dxfId="14406" priority="34856" operator="equal">
      <formula>"não"</formula>
    </cfRule>
    <cfRule type="cellIs" dxfId="14405" priority="34857" operator="equal">
      <formula>"Setup"</formula>
    </cfRule>
  </conditionalFormatting>
  <conditionalFormatting sqref="AM2235:AO2235">
    <cfRule type="cellIs" dxfId="14404" priority="34849" operator="equal">
      <formula>FALSE</formula>
    </cfRule>
    <cfRule type="cellIs" dxfId="14403" priority="34850" operator="equal">
      <formula>"não"</formula>
    </cfRule>
    <cfRule type="cellIs" dxfId="14402" priority="34851" operator="equal">
      <formula>"Setup"</formula>
    </cfRule>
  </conditionalFormatting>
  <conditionalFormatting sqref="AG4389">
    <cfRule type="cellIs" dxfId="14401" priority="34843" operator="equal">
      <formula>FALSE</formula>
    </cfRule>
    <cfRule type="cellIs" dxfId="14400" priority="34844" operator="equal">
      <formula>"não"</formula>
    </cfRule>
    <cfRule type="cellIs" dxfId="14399" priority="34845" operator="equal">
      <formula>"Setup"</formula>
    </cfRule>
  </conditionalFormatting>
  <conditionalFormatting sqref="AM999">
    <cfRule type="cellIs" dxfId="14398" priority="35047" operator="equal">
      <formula>FALSE</formula>
    </cfRule>
    <cfRule type="cellIs" dxfId="14397" priority="35048" operator="equal">
      <formula>"não"</formula>
    </cfRule>
    <cfRule type="cellIs" dxfId="14396" priority="35049" operator="equal">
      <formula>"Setup"</formula>
    </cfRule>
  </conditionalFormatting>
  <conditionalFormatting sqref="Y660">
    <cfRule type="cellIs" dxfId="14395" priority="35014" operator="equal">
      <formula>FALSE</formula>
    </cfRule>
    <cfRule type="cellIs" dxfId="14394" priority="35015" operator="equal">
      <formula>"não"</formula>
    </cfRule>
    <cfRule type="cellIs" dxfId="14393" priority="35016" operator="equal">
      <formula>"Setup"</formula>
    </cfRule>
  </conditionalFormatting>
  <conditionalFormatting sqref="AA663">
    <cfRule type="cellIs" dxfId="14392" priority="35011" operator="equal">
      <formula>FALSE</formula>
    </cfRule>
    <cfRule type="cellIs" dxfId="14391" priority="35012" operator="equal">
      <formula>"não"</formula>
    </cfRule>
    <cfRule type="cellIs" dxfId="14390" priority="35013" operator="equal">
      <formula>"Setup"</formula>
    </cfRule>
  </conditionalFormatting>
  <conditionalFormatting sqref="AL666">
    <cfRule type="cellIs" dxfId="14389" priority="35005" operator="equal">
      <formula>FALSE</formula>
    </cfRule>
    <cfRule type="cellIs" dxfId="14388" priority="35006" operator="equal">
      <formula>"não"</formula>
    </cfRule>
    <cfRule type="cellIs" dxfId="14387" priority="35007" operator="equal">
      <formula>"Setup"</formula>
    </cfRule>
  </conditionalFormatting>
  <conditionalFormatting sqref="AF1794:AG1794">
    <cfRule type="cellIs" dxfId="14386" priority="34720" operator="equal">
      <formula>FALSE</formula>
    </cfRule>
    <cfRule type="cellIs" dxfId="14385" priority="34721" operator="equal">
      <formula>"não"</formula>
    </cfRule>
    <cfRule type="cellIs" dxfId="14384" priority="34722" operator="equal">
      <formula>"Setup"</formula>
    </cfRule>
  </conditionalFormatting>
  <conditionalFormatting sqref="AB918">
    <cfRule type="cellIs" dxfId="14383" priority="34990" operator="equal">
      <formula>FALSE</formula>
    </cfRule>
    <cfRule type="cellIs" dxfId="14382" priority="34991" operator="equal">
      <formula>"não"</formula>
    </cfRule>
    <cfRule type="cellIs" dxfId="14381" priority="34992" operator="equal">
      <formula>"Setup"</formula>
    </cfRule>
  </conditionalFormatting>
  <conditionalFormatting sqref="AA918">
    <cfRule type="cellIs" dxfId="14380" priority="34987" operator="equal">
      <formula>FALSE</formula>
    </cfRule>
    <cfRule type="cellIs" dxfId="14379" priority="34988" operator="equal">
      <formula>"não"</formula>
    </cfRule>
    <cfRule type="cellIs" dxfId="14378" priority="34989" operator="equal">
      <formula>"Setup"</formula>
    </cfRule>
  </conditionalFormatting>
  <conditionalFormatting sqref="W915">
    <cfRule type="cellIs" dxfId="14377" priority="34984" operator="equal">
      <formula>FALSE</formula>
    </cfRule>
    <cfRule type="cellIs" dxfId="14376" priority="34985" operator="equal">
      <formula>"não"</formula>
    </cfRule>
    <cfRule type="cellIs" dxfId="14375" priority="34986" operator="equal">
      <formula>"Setup"</formula>
    </cfRule>
  </conditionalFormatting>
  <conditionalFormatting sqref="AO1170">
    <cfRule type="cellIs" dxfId="14374" priority="34954" operator="equal">
      <formula>FALSE</formula>
    </cfRule>
    <cfRule type="cellIs" dxfId="14373" priority="34955" operator="equal">
      <formula>"não"</formula>
    </cfRule>
    <cfRule type="cellIs" dxfId="14372" priority="34956" operator="equal">
      <formula>"Setup"</formula>
    </cfRule>
  </conditionalFormatting>
  <conditionalFormatting sqref="AN1170">
    <cfRule type="cellIs" dxfId="14371" priority="34951" operator="equal">
      <formula>FALSE</formula>
    </cfRule>
    <cfRule type="cellIs" dxfId="14370" priority="34952" operator="equal">
      <formula>"não"</formula>
    </cfRule>
    <cfRule type="cellIs" dxfId="14369" priority="34953" operator="equal">
      <formula>"Setup"</formula>
    </cfRule>
  </conditionalFormatting>
  <conditionalFormatting sqref="AM1170">
    <cfRule type="cellIs" dxfId="14368" priority="34948" operator="equal">
      <formula>FALSE</formula>
    </cfRule>
    <cfRule type="cellIs" dxfId="14367" priority="34949" operator="equal">
      <formula>"não"</formula>
    </cfRule>
    <cfRule type="cellIs" dxfId="14366" priority="34950" operator="equal">
      <formula>"Setup"</formula>
    </cfRule>
  </conditionalFormatting>
  <conditionalFormatting sqref="AL1170">
    <cfRule type="cellIs" dxfId="14365" priority="34945" operator="equal">
      <formula>FALSE</formula>
    </cfRule>
    <cfRule type="cellIs" dxfId="14364" priority="34946" operator="equal">
      <formula>"não"</formula>
    </cfRule>
    <cfRule type="cellIs" dxfId="14363" priority="34947" operator="equal">
      <formula>"Setup"</formula>
    </cfRule>
  </conditionalFormatting>
  <conditionalFormatting sqref="AK1170">
    <cfRule type="cellIs" dxfId="14362" priority="34942" operator="equal">
      <formula>FALSE</formula>
    </cfRule>
    <cfRule type="cellIs" dxfId="14361" priority="34943" operator="equal">
      <formula>"não"</formula>
    </cfRule>
    <cfRule type="cellIs" dxfId="14360" priority="34944" operator="equal">
      <formula>"Setup"</formula>
    </cfRule>
  </conditionalFormatting>
  <conditionalFormatting sqref="U1794:W1794">
    <cfRule type="cellIs" dxfId="14359" priority="34903" operator="equal">
      <formula>FALSE</formula>
    </cfRule>
    <cfRule type="cellIs" dxfId="14358" priority="34904" operator="equal">
      <formula>"não"</formula>
    </cfRule>
    <cfRule type="cellIs" dxfId="14357" priority="34905" operator="equal">
      <formula>"Setup"</formula>
    </cfRule>
  </conditionalFormatting>
  <conditionalFormatting sqref="X2208:Y2208">
    <cfRule type="cellIs" dxfId="14356" priority="34870" operator="equal">
      <formula>FALSE</formula>
    </cfRule>
    <cfRule type="cellIs" dxfId="14355" priority="34871" operator="equal">
      <formula>"não"</formula>
    </cfRule>
    <cfRule type="cellIs" dxfId="14354" priority="34872" operator="equal">
      <formula>"Setup"</formula>
    </cfRule>
  </conditionalFormatting>
  <conditionalFormatting sqref="Y2211">
    <cfRule type="cellIs" dxfId="14353" priority="34867" operator="equal">
      <formula>FALSE</formula>
    </cfRule>
    <cfRule type="cellIs" dxfId="14352" priority="34868" operator="equal">
      <formula>"não"</formula>
    </cfRule>
    <cfRule type="cellIs" dxfId="14351" priority="34869" operator="equal">
      <formula>"Setup"</formula>
    </cfRule>
  </conditionalFormatting>
  <conditionalFormatting sqref="AA2214:AD2214">
    <cfRule type="cellIs" dxfId="14350" priority="34864" operator="equal">
      <formula>FALSE</formula>
    </cfRule>
    <cfRule type="cellIs" dxfId="14349" priority="34865" operator="equal">
      <formula>"não"</formula>
    </cfRule>
    <cfRule type="cellIs" dxfId="14348" priority="34866" operator="equal">
      <formula>"Setup"</formula>
    </cfRule>
  </conditionalFormatting>
  <conditionalFormatting sqref="X2229">
    <cfRule type="cellIs" dxfId="14347" priority="34861" operator="equal">
      <formula>FALSE</formula>
    </cfRule>
    <cfRule type="cellIs" dxfId="14346" priority="34862" operator="equal">
      <formula>"não"</formula>
    </cfRule>
    <cfRule type="cellIs" dxfId="14345" priority="34863" operator="equal">
      <formula>"Setup"</formula>
    </cfRule>
  </conditionalFormatting>
  <conditionalFormatting sqref="Y2235">
    <cfRule type="cellIs" dxfId="14344" priority="34858" operator="equal">
      <formula>FALSE</formula>
    </cfRule>
    <cfRule type="cellIs" dxfId="14343" priority="34859" operator="equal">
      <formula>"não"</formula>
    </cfRule>
    <cfRule type="cellIs" dxfId="14342" priority="34860" operator="equal">
      <formula>"Setup"</formula>
    </cfRule>
  </conditionalFormatting>
  <conditionalFormatting sqref="AF3408:AH3408">
    <cfRule type="cellIs" dxfId="14341" priority="34846" operator="equal">
      <formula>FALSE</formula>
    </cfRule>
    <cfRule type="cellIs" dxfId="14340" priority="34847" operator="equal">
      <formula>"não"</formula>
    </cfRule>
    <cfRule type="cellIs" dxfId="14339" priority="34848" operator="equal">
      <formula>"Setup"</formula>
    </cfRule>
  </conditionalFormatting>
  <conditionalFormatting sqref="AG915">
    <cfRule type="cellIs" dxfId="14338" priority="34825" operator="equal">
      <formula>FALSE</formula>
    </cfRule>
    <cfRule type="cellIs" dxfId="14337" priority="34826" operator="equal">
      <formula>"não"</formula>
    </cfRule>
    <cfRule type="cellIs" dxfId="14336" priority="34827" operator="equal">
      <formula>"Setup"</formula>
    </cfRule>
  </conditionalFormatting>
  <conditionalFormatting sqref="AH915">
    <cfRule type="cellIs" dxfId="14335" priority="34777" operator="equal">
      <formula>FALSE</formula>
    </cfRule>
    <cfRule type="cellIs" dxfId="14334" priority="34778" operator="equal">
      <formula>"não"</formula>
    </cfRule>
    <cfRule type="cellIs" dxfId="14333" priority="34779" operator="equal">
      <formula>"Setup"</formula>
    </cfRule>
  </conditionalFormatting>
  <conditionalFormatting sqref="Y1170">
    <cfRule type="cellIs" dxfId="14332" priority="34762" operator="equal">
      <formula>FALSE</formula>
    </cfRule>
    <cfRule type="cellIs" dxfId="14331" priority="34763" operator="equal">
      <formula>"não"</formula>
    </cfRule>
    <cfRule type="cellIs" dxfId="14330" priority="34764" operator="equal">
      <formula>"Setup"</formula>
    </cfRule>
  </conditionalFormatting>
  <conditionalFormatting sqref="AN915:AO915">
    <cfRule type="cellIs" dxfId="14329" priority="34747" operator="equal">
      <formula>FALSE</formula>
    </cfRule>
    <cfRule type="cellIs" dxfId="14328" priority="34748" operator="equal">
      <formula>"não"</formula>
    </cfRule>
    <cfRule type="cellIs" dxfId="14327" priority="34749" operator="equal">
      <formula>"Setup"</formula>
    </cfRule>
  </conditionalFormatting>
  <conditionalFormatting sqref="AG666">
    <cfRule type="cellIs" dxfId="14326" priority="34741" operator="equal">
      <formula>FALSE</formula>
    </cfRule>
    <cfRule type="cellIs" dxfId="14325" priority="34742" operator="equal">
      <formula>"não"</formula>
    </cfRule>
    <cfRule type="cellIs" dxfId="14324" priority="34743" operator="equal">
      <formula>"Setup"</formula>
    </cfRule>
  </conditionalFormatting>
  <conditionalFormatting sqref="AF915">
    <cfRule type="cellIs" dxfId="14323" priority="34735" operator="equal">
      <formula>FALSE</formula>
    </cfRule>
    <cfRule type="cellIs" dxfId="14322" priority="34736" operator="equal">
      <formula>"não"</formula>
    </cfRule>
    <cfRule type="cellIs" dxfId="14321" priority="34737" operator="equal">
      <formula>"Setup"</formula>
    </cfRule>
  </conditionalFormatting>
  <conditionalFormatting sqref="AK1737:AL1737">
    <cfRule type="cellIs" dxfId="14320" priority="34726" operator="equal">
      <formula>FALSE</formula>
    </cfRule>
    <cfRule type="cellIs" dxfId="14319" priority="34727" operator="equal">
      <formula>"não"</formula>
    </cfRule>
    <cfRule type="cellIs" dxfId="14318" priority="34728" operator="equal">
      <formula>"Setup"</formula>
    </cfRule>
  </conditionalFormatting>
  <conditionalFormatting sqref="N4773:T4773 Z4773 AE4773 AJ4773 N4774:AO4775">
    <cfRule type="cellIs" dxfId="14317" priority="34715" operator="equal">
      <formula>FALSE</formula>
    </cfRule>
    <cfRule type="cellIs" dxfId="14316" priority="34716" operator="equal">
      <formula>"não"</formula>
    </cfRule>
    <cfRule type="cellIs" dxfId="14315" priority="34717" operator="equal">
      <formula>"Setup"</formula>
    </cfRule>
  </conditionalFormatting>
  <conditionalFormatting sqref="AA4773:AC4773">
    <cfRule type="cellIs" dxfId="14314" priority="34711" operator="equal">
      <formula>FALSE</formula>
    </cfRule>
    <cfRule type="cellIs" dxfId="14313" priority="34712" operator="equal">
      <formula>"não"</formula>
    </cfRule>
    <cfRule type="cellIs" dxfId="14312" priority="34713" operator="equal">
      <formula>"Setup"</formula>
    </cfRule>
  </conditionalFormatting>
  <conditionalFormatting sqref="AD4773">
    <cfRule type="cellIs" dxfId="14311" priority="34705" operator="equal">
      <formula>FALSE</formula>
    </cfRule>
    <cfRule type="cellIs" dxfId="14310" priority="34706" operator="equal">
      <formula>"não"</formula>
    </cfRule>
    <cfRule type="cellIs" dxfId="14309" priority="34707" operator="equal">
      <formula>"Setup"</formula>
    </cfRule>
  </conditionalFormatting>
  <conditionalFormatting sqref="AF528:AG528">
    <cfRule type="cellIs" dxfId="14308" priority="34699" operator="equal">
      <formula>FALSE</formula>
    </cfRule>
    <cfRule type="cellIs" dxfId="14307" priority="34700" operator="equal">
      <formula>"não"</formula>
    </cfRule>
    <cfRule type="cellIs" dxfId="14306" priority="34701" operator="equal">
      <formula>"Setup"</formula>
    </cfRule>
  </conditionalFormatting>
  <conditionalFormatting sqref="AF666">
    <cfRule type="cellIs" dxfId="14305" priority="34696" operator="equal">
      <formula>FALSE</formula>
    </cfRule>
    <cfRule type="cellIs" dxfId="14304" priority="34697" operator="equal">
      <formula>"não"</formula>
    </cfRule>
    <cfRule type="cellIs" dxfId="14303" priority="34698" operator="equal">
      <formula>"Setup"</formula>
    </cfRule>
  </conditionalFormatting>
  <conditionalFormatting sqref="W1167">
    <cfRule type="cellIs" dxfId="14302" priority="34642" operator="equal">
      <formula>FALSE</formula>
    </cfRule>
    <cfRule type="cellIs" dxfId="14301" priority="34643" operator="equal">
      <formula>"não"</formula>
    </cfRule>
    <cfRule type="cellIs" dxfId="14300" priority="34644" operator="equal">
      <formula>"Setup"</formula>
    </cfRule>
  </conditionalFormatting>
  <conditionalFormatting sqref="X1170">
    <cfRule type="cellIs" dxfId="14299" priority="34633" operator="equal">
      <formula>FALSE</formula>
    </cfRule>
    <cfRule type="cellIs" dxfId="14298" priority="34634" operator="equal">
      <formula>"não"</formula>
    </cfRule>
    <cfRule type="cellIs" dxfId="14297" priority="34635" operator="equal">
      <formula>"Setup"</formula>
    </cfRule>
  </conditionalFormatting>
  <conditionalFormatting sqref="X1171">
    <cfRule type="cellIs" dxfId="14296" priority="34630" operator="equal">
      <formula>FALSE</formula>
    </cfRule>
    <cfRule type="cellIs" dxfId="14295" priority="34631" operator="equal">
      <formula>"não"</formula>
    </cfRule>
    <cfRule type="cellIs" dxfId="14294" priority="34632" operator="equal">
      <formula>"Setup"</formula>
    </cfRule>
  </conditionalFormatting>
  <conditionalFormatting sqref="AK2076:AO2076">
    <cfRule type="cellIs" dxfId="14293" priority="34504" operator="equal">
      <formula>FALSE</formula>
    </cfRule>
    <cfRule type="cellIs" dxfId="14292" priority="34505" operator="equal">
      <formula>"não"</formula>
    </cfRule>
    <cfRule type="cellIs" dxfId="14291" priority="34506" operator="equal">
      <formula>"Setup"</formula>
    </cfRule>
  </conditionalFormatting>
  <conditionalFormatting sqref="AM4773">
    <cfRule type="cellIs" dxfId="14290" priority="34288" operator="equal">
      <formula>FALSE</formula>
    </cfRule>
    <cfRule type="cellIs" dxfId="14289" priority="34289" operator="equal">
      <formula>"não"</formula>
    </cfRule>
    <cfRule type="cellIs" dxfId="14288" priority="34290" operator="equal">
      <formula>"Setup"</formula>
    </cfRule>
  </conditionalFormatting>
  <conditionalFormatting sqref="AA4326:AD4326">
    <cfRule type="cellIs" dxfId="14287" priority="34384" operator="equal">
      <formula>FALSE</formula>
    </cfRule>
    <cfRule type="cellIs" dxfId="14286" priority="34385" operator="equal">
      <formula>"não"</formula>
    </cfRule>
    <cfRule type="cellIs" dxfId="14285" priority="34386" operator="equal">
      <formula>"Setup"</formula>
    </cfRule>
  </conditionalFormatting>
  <conditionalFormatting sqref="X4317">
    <cfRule type="cellIs" dxfId="14284" priority="34393" operator="equal">
      <formula>FALSE</formula>
    </cfRule>
    <cfRule type="cellIs" dxfId="14283" priority="34394" operator="equal">
      <formula>"não"</formula>
    </cfRule>
    <cfRule type="cellIs" dxfId="14282" priority="34395" operator="equal">
      <formula>"Setup"</formula>
    </cfRule>
  </conditionalFormatting>
  <conditionalFormatting sqref="Y4320">
    <cfRule type="cellIs" dxfId="14281" priority="34390" operator="equal">
      <formula>FALSE</formula>
    </cfRule>
    <cfRule type="cellIs" dxfId="14280" priority="34391" operator="equal">
      <formula>"não"</formula>
    </cfRule>
    <cfRule type="cellIs" dxfId="14279" priority="34392" operator="equal">
      <formula>"Setup"</formula>
    </cfRule>
  </conditionalFormatting>
  <conditionalFormatting sqref="AC915">
    <cfRule type="cellIs" dxfId="14278" priority="34219" operator="equal">
      <formula>FALSE</formula>
    </cfRule>
    <cfRule type="cellIs" dxfId="14277" priority="34220" operator="equal">
      <formula>"não"</formula>
    </cfRule>
    <cfRule type="cellIs" dxfId="14276" priority="34221" operator="equal">
      <formula>"Setup"</formula>
    </cfRule>
  </conditionalFormatting>
  <conditionalFormatting sqref="AC1752">
    <cfRule type="cellIs" dxfId="14275" priority="34210" operator="equal">
      <formula>FALSE</formula>
    </cfRule>
    <cfRule type="cellIs" dxfId="14274" priority="34211" operator="equal">
      <formula>"não"</formula>
    </cfRule>
    <cfRule type="cellIs" dxfId="14273" priority="34212" operator="equal">
      <formula>"Setup"</formula>
    </cfRule>
  </conditionalFormatting>
  <conditionalFormatting sqref="AK1904">
    <cfRule type="cellIs" dxfId="14272" priority="34309" operator="equal">
      <formula>FALSE</formula>
    </cfRule>
    <cfRule type="cellIs" dxfId="14271" priority="34310" operator="equal">
      <formula>"não"</formula>
    </cfRule>
    <cfRule type="cellIs" dxfId="14270" priority="34311" operator="equal">
      <formula>"Setup"</formula>
    </cfRule>
  </conditionalFormatting>
  <conditionalFormatting sqref="AN1935:AO1935">
    <cfRule type="cellIs" dxfId="14269" priority="34207" operator="equal">
      <formula>FALSE</formula>
    </cfRule>
    <cfRule type="cellIs" dxfId="14268" priority="34208" operator="equal">
      <formula>"não"</formula>
    </cfRule>
    <cfRule type="cellIs" dxfId="14267" priority="34209" operator="equal">
      <formula>"Setup"</formula>
    </cfRule>
  </conditionalFormatting>
  <conditionalFormatting sqref="AD4389">
    <cfRule type="cellIs" dxfId="14266" priority="34198" operator="equal">
      <formula>FALSE</formula>
    </cfRule>
    <cfRule type="cellIs" dxfId="14265" priority="34199" operator="equal">
      <formula>"não"</formula>
    </cfRule>
    <cfRule type="cellIs" dxfId="14264" priority="34200" operator="equal">
      <formula>"Setup"</formula>
    </cfRule>
  </conditionalFormatting>
  <conditionalFormatting sqref="AG918">
    <cfRule type="cellIs" dxfId="14263" priority="34177" operator="equal">
      <formula>FALSE</formula>
    </cfRule>
    <cfRule type="cellIs" dxfId="14262" priority="34178" operator="equal">
      <formula>"não"</formula>
    </cfRule>
    <cfRule type="cellIs" dxfId="14261" priority="34179" operator="equal">
      <formula>"Setup"</formula>
    </cfRule>
  </conditionalFormatting>
  <conditionalFormatting sqref="AL2184">
    <cfRule type="cellIs" dxfId="14260" priority="34000" operator="equal">
      <formula>FALSE</formula>
    </cfRule>
    <cfRule type="cellIs" dxfId="14259" priority="34001" operator="equal">
      <formula>"não"</formula>
    </cfRule>
    <cfRule type="cellIs" dxfId="14258" priority="34002" operator="equal">
      <formula>"Setup"</formula>
    </cfRule>
  </conditionalFormatting>
  <conditionalFormatting sqref="AL2181">
    <cfRule type="cellIs" dxfId="14257" priority="34030" operator="equal">
      <formula>FALSE</formula>
    </cfRule>
    <cfRule type="cellIs" dxfId="14256" priority="34031" operator="equal">
      <formula>"não"</formula>
    </cfRule>
    <cfRule type="cellIs" dxfId="14255" priority="34032" operator="equal">
      <formula>"Setup"</formula>
    </cfRule>
  </conditionalFormatting>
  <conditionalFormatting sqref="AK1935:AM1935">
    <cfRule type="cellIs" dxfId="14254" priority="34135" operator="equal">
      <formula>FALSE</formula>
    </cfRule>
    <cfRule type="cellIs" dxfId="14253" priority="34136" operator="equal">
      <formula>"não"</formula>
    </cfRule>
    <cfRule type="cellIs" dxfId="14252" priority="34137" operator="equal">
      <formula>"Setup"</formula>
    </cfRule>
  </conditionalFormatting>
  <conditionalFormatting sqref="AI1935">
    <cfRule type="cellIs" dxfId="14251" priority="34132" operator="equal">
      <formula>FALSE</formula>
    </cfRule>
    <cfRule type="cellIs" dxfId="14250" priority="34133" operator="equal">
      <formula>"não"</formula>
    </cfRule>
    <cfRule type="cellIs" dxfId="14249" priority="34134" operator="equal">
      <formula>"Setup"</formula>
    </cfRule>
  </conditionalFormatting>
  <conditionalFormatting sqref="AD2181">
    <cfRule type="cellIs" dxfId="14248" priority="33901" operator="equal">
      <formula>FALSE</formula>
    </cfRule>
    <cfRule type="cellIs" dxfId="14247" priority="33902" operator="equal">
      <formula>"não"</formula>
    </cfRule>
    <cfRule type="cellIs" dxfId="14246" priority="33903" operator="equal">
      <formula>"Setup"</formula>
    </cfRule>
  </conditionalFormatting>
  <conditionalFormatting sqref="AF918">
    <cfRule type="cellIs" dxfId="14245" priority="33700" operator="equal">
      <formula>FALSE</formula>
    </cfRule>
    <cfRule type="cellIs" dxfId="14244" priority="33701" operator="equal">
      <formula>"não"</formula>
    </cfRule>
    <cfRule type="cellIs" dxfId="14243" priority="33702" operator="equal">
      <formula>"Setup"</formula>
    </cfRule>
  </conditionalFormatting>
  <conditionalFormatting sqref="AK2181">
    <cfRule type="cellIs" dxfId="14242" priority="33859" operator="equal">
      <formula>FALSE</formula>
    </cfRule>
    <cfRule type="cellIs" dxfId="14241" priority="33860" operator="equal">
      <formula>"não"</formula>
    </cfRule>
    <cfRule type="cellIs" dxfId="14240" priority="33861" operator="equal">
      <formula>"Setup"</formula>
    </cfRule>
  </conditionalFormatting>
  <conditionalFormatting sqref="AK2184">
    <cfRule type="cellIs" dxfId="14239" priority="33856" operator="equal">
      <formula>FALSE</formula>
    </cfRule>
    <cfRule type="cellIs" dxfId="14238" priority="33857" operator="equal">
      <formula>"não"</formula>
    </cfRule>
    <cfRule type="cellIs" dxfId="14237" priority="33858" operator="equal">
      <formula>"Setup"</formula>
    </cfRule>
  </conditionalFormatting>
  <conditionalFormatting sqref="AC1809">
    <cfRule type="cellIs" dxfId="14236" priority="33775" operator="equal">
      <formula>FALSE</formula>
    </cfRule>
    <cfRule type="cellIs" dxfId="14235" priority="33776" operator="equal">
      <formula>"não"</formula>
    </cfRule>
    <cfRule type="cellIs" dxfId="14234" priority="33777" operator="equal">
      <formula>"Setup"</formula>
    </cfRule>
  </conditionalFormatting>
  <conditionalFormatting sqref="V2754">
    <cfRule type="cellIs" dxfId="14233" priority="33628" operator="equal">
      <formula>FALSE</formula>
    </cfRule>
    <cfRule type="cellIs" dxfId="14232" priority="33629" operator="equal">
      <formula>"não"</formula>
    </cfRule>
    <cfRule type="cellIs" dxfId="14231" priority="33630" operator="equal">
      <formula>"Setup"</formula>
    </cfRule>
  </conditionalFormatting>
  <conditionalFormatting sqref="AG819">
    <cfRule type="cellIs" dxfId="14230" priority="33709" operator="equal">
      <formula>FALSE</formula>
    </cfRule>
    <cfRule type="cellIs" dxfId="14229" priority="33710" operator="equal">
      <formula>"não"</formula>
    </cfRule>
    <cfRule type="cellIs" dxfId="14228" priority="33711" operator="equal">
      <formula>"Setup"</formula>
    </cfRule>
  </conditionalFormatting>
  <conditionalFormatting sqref="U1809:W1809">
    <cfRule type="cellIs" dxfId="14227" priority="33784" operator="equal">
      <formula>FALSE</formula>
    </cfRule>
    <cfRule type="cellIs" dxfId="14226" priority="33785" operator="equal">
      <formula>"não"</formula>
    </cfRule>
    <cfRule type="cellIs" dxfId="14225" priority="33786" operator="equal">
      <formula>"Setup"</formula>
    </cfRule>
  </conditionalFormatting>
  <conditionalFormatting sqref="Z1818">
    <cfRule type="cellIs" dxfId="14224" priority="33772" operator="equal">
      <formula>FALSE</formula>
    </cfRule>
    <cfRule type="cellIs" dxfId="14223" priority="33773" operator="equal">
      <formula>"não"</formula>
    </cfRule>
    <cfRule type="cellIs" dxfId="14222" priority="33774" operator="equal">
      <formula>"Setup"</formula>
    </cfRule>
  </conditionalFormatting>
  <conditionalFormatting sqref="AK4773:AL4773">
    <cfRule type="cellIs" dxfId="14221" priority="33592" operator="equal">
      <formula>FALSE</formula>
    </cfRule>
    <cfRule type="cellIs" dxfId="14220" priority="33593" operator="equal">
      <formula>"não"</formula>
    </cfRule>
    <cfRule type="cellIs" dxfId="14219" priority="33594" operator="equal">
      <formula>"Setup"</formula>
    </cfRule>
  </conditionalFormatting>
  <conditionalFormatting sqref="AA1812">
    <cfRule type="cellIs" dxfId="14218" priority="33751" operator="equal">
      <formula>FALSE</formula>
    </cfRule>
    <cfRule type="cellIs" dxfId="14217" priority="33752" operator="equal">
      <formula>"não"</formula>
    </cfRule>
    <cfRule type="cellIs" dxfId="14216" priority="33753" operator="equal">
      <formula>"Setup"</formula>
    </cfRule>
  </conditionalFormatting>
  <conditionalFormatting sqref="X1809">
    <cfRule type="cellIs" dxfId="14215" priority="33742" operator="equal">
      <formula>FALSE</formula>
    </cfRule>
    <cfRule type="cellIs" dxfId="14214" priority="33743" operator="equal">
      <formula>"não"</formula>
    </cfRule>
    <cfRule type="cellIs" dxfId="14213" priority="33744" operator="equal">
      <formula>"Setup"</formula>
    </cfRule>
  </conditionalFormatting>
  <conditionalFormatting sqref="AM528">
    <cfRule type="cellIs" dxfId="14212" priority="33712" operator="equal">
      <formula>FALSE</formula>
    </cfRule>
    <cfRule type="cellIs" dxfId="14211" priority="33713" operator="equal">
      <formula>"não"</formula>
    </cfRule>
    <cfRule type="cellIs" dxfId="14210" priority="33714" operator="equal">
      <formula>"Setup"</formula>
    </cfRule>
  </conditionalFormatting>
  <conditionalFormatting sqref="AF819">
    <cfRule type="cellIs" dxfId="14209" priority="33706" operator="equal">
      <formula>FALSE</formula>
    </cfRule>
    <cfRule type="cellIs" dxfId="14208" priority="33707" operator="equal">
      <formula>"não"</formula>
    </cfRule>
    <cfRule type="cellIs" dxfId="14207" priority="33708" operator="equal">
      <formula>"Setup"</formula>
    </cfRule>
  </conditionalFormatting>
  <conditionalFormatting sqref="AD915">
    <cfRule type="cellIs" dxfId="14206" priority="33703" operator="equal">
      <formula>FALSE</formula>
    </cfRule>
    <cfRule type="cellIs" dxfId="14205" priority="33704" operator="equal">
      <formula>"não"</formula>
    </cfRule>
    <cfRule type="cellIs" dxfId="14204" priority="33705" operator="equal">
      <formula>"Setup"</formula>
    </cfRule>
  </conditionalFormatting>
  <conditionalFormatting sqref="AF1956:AI1956">
    <cfRule type="cellIs" dxfId="14203" priority="33649" operator="equal">
      <formula>FALSE</formula>
    </cfRule>
    <cfRule type="cellIs" dxfId="14202" priority="33650" operator="equal">
      <formula>"não"</formula>
    </cfRule>
    <cfRule type="cellIs" dxfId="14201" priority="33651" operator="equal">
      <formula>"Setup"</formula>
    </cfRule>
  </conditionalFormatting>
  <conditionalFormatting sqref="AK1956:AO1956">
    <cfRule type="cellIs" dxfId="14200" priority="33643" operator="equal">
      <formula>FALSE</formula>
    </cfRule>
    <cfRule type="cellIs" dxfId="14199" priority="33644" operator="equal">
      <formula>"não"</formula>
    </cfRule>
    <cfRule type="cellIs" dxfId="14198" priority="33645" operator="equal">
      <formula>"Setup"</formula>
    </cfRule>
  </conditionalFormatting>
  <conditionalFormatting sqref="AF2049">
    <cfRule type="cellIs" dxfId="14197" priority="33637" operator="equal">
      <formula>FALSE</formula>
    </cfRule>
    <cfRule type="cellIs" dxfId="14196" priority="33638" operator="equal">
      <formula>"não"</formula>
    </cfRule>
    <cfRule type="cellIs" dxfId="14195" priority="33639" operator="equal">
      <formula>"Setup"</formula>
    </cfRule>
  </conditionalFormatting>
  <conditionalFormatting sqref="AG2052">
    <cfRule type="cellIs" dxfId="14194" priority="33634" operator="equal">
      <formula>FALSE</formula>
    </cfRule>
    <cfRule type="cellIs" dxfId="14193" priority="33635" operator="equal">
      <formula>"não"</formula>
    </cfRule>
    <cfRule type="cellIs" dxfId="14192" priority="33636" operator="equal">
      <formula>"Setup"</formula>
    </cfRule>
  </conditionalFormatting>
  <conditionalFormatting sqref="AB1755">
    <cfRule type="cellIs" dxfId="14191" priority="33577" operator="equal">
      <formula>FALSE</formula>
    </cfRule>
    <cfRule type="cellIs" dxfId="14190" priority="33578" operator="equal">
      <formula>"não"</formula>
    </cfRule>
    <cfRule type="cellIs" dxfId="14189" priority="33579" operator="equal">
      <formula>"Setup"</formula>
    </cfRule>
  </conditionalFormatting>
  <conditionalFormatting sqref="AA4455">
    <cfRule type="cellIs" dxfId="14188" priority="33622" operator="equal">
      <formula>FALSE</formula>
    </cfRule>
    <cfRule type="cellIs" dxfId="14187" priority="33623" operator="equal">
      <formula>"não"</formula>
    </cfRule>
    <cfRule type="cellIs" dxfId="14186" priority="33624" operator="equal">
      <formula>"Setup"</formula>
    </cfRule>
  </conditionalFormatting>
  <conditionalFormatting sqref="AM4458">
    <cfRule type="cellIs" dxfId="14185" priority="33619" operator="equal">
      <formula>FALSE</formula>
    </cfRule>
    <cfRule type="cellIs" dxfId="14184" priority="33620" operator="equal">
      <formula>"não"</formula>
    </cfRule>
    <cfRule type="cellIs" dxfId="14183" priority="33621" operator="equal">
      <formula>"Setup"</formula>
    </cfRule>
  </conditionalFormatting>
  <conditionalFormatting sqref="AN4461:AO4461">
    <cfRule type="cellIs" dxfId="14182" priority="33616" operator="equal">
      <formula>FALSE</formula>
    </cfRule>
    <cfRule type="cellIs" dxfId="14181" priority="33617" operator="equal">
      <formula>"não"</formula>
    </cfRule>
    <cfRule type="cellIs" dxfId="14180" priority="33618" operator="equal">
      <formula>"Setup"</formula>
    </cfRule>
  </conditionalFormatting>
  <conditionalFormatting sqref="AA1752">
    <cfRule type="cellIs" dxfId="14179" priority="33580" operator="equal">
      <formula>FALSE</formula>
    </cfRule>
    <cfRule type="cellIs" dxfId="14178" priority="33581" operator="equal">
      <formula>"não"</formula>
    </cfRule>
    <cfRule type="cellIs" dxfId="14177" priority="33582" operator="equal">
      <formula>"Setup"</formula>
    </cfRule>
  </conditionalFormatting>
  <conditionalFormatting sqref="AF2235:AG2235">
    <cfRule type="cellIs" dxfId="14176" priority="33514" operator="equal">
      <formula>FALSE</formula>
    </cfRule>
    <cfRule type="cellIs" dxfId="14175" priority="33515" operator="equal">
      <formula>"não"</formula>
    </cfRule>
    <cfRule type="cellIs" dxfId="14174" priority="33516" operator="equal">
      <formula>"Setup"</formula>
    </cfRule>
  </conditionalFormatting>
  <conditionalFormatting sqref="AB2235:AD2235">
    <cfRule type="cellIs" dxfId="14173" priority="33511" operator="equal">
      <formula>FALSE</formula>
    </cfRule>
    <cfRule type="cellIs" dxfId="14172" priority="33512" operator="equal">
      <formula>"não"</formula>
    </cfRule>
    <cfRule type="cellIs" dxfId="14171" priority="33513" operator="equal">
      <formula>"Setup"</formula>
    </cfRule>
  </conditionalFormatting>
  <conditionalFormatting sqref="AB1752">
    <cfRule type="cellIs" dxfId="14170" priority="33481" operator="equal">
      <formula>FALSE</formula>
    </cfRule>
    <cfRule type="cellIs" dxfId="14169" priority="33482" operator="equal">
      <formula>"não"</formula>
    </cfRule>
    <cfRule type="cellIs" dxfId="14168" priority="33483" operator="equal">
      <formula>"Setup"</formula>
    </cfRule>
  </conditionalFormatting>
  <conditionalFormatting sqref="AG1809">
    <cfRule type="cellIs" dxfId="14167" priority="33475" operator="equal">
      <formula>FALSE</formula>
    </cfRule>
    <cfRule type="cellIs" dxfId="14166" priority="33476" operator="equal">
      <formula>"não"</formula>
    </cfRule>
    <cfRule type="cellIs" dxfId="14165" priority="33477" operator="equal">
      <formula>"Setup"</formula>
    </cfRule>
  </conditionalFormatting>
  <conditionalFormatting sqref="V528:W528">
    <cfRule type="cellIs" dxfId="14164" priority="33445" operator="equal">
      <formula>FALSE</formula>
    </cfRule>
    <cfRule type="cellIs" dxfId="14163" priority="33446" operator="equal">
      <formula>"não"</formula>
    </cfRule>
    <cfRule type="cellIs" dxfId="14162" priority="33447" operator="equal">
      <formula>"Setup"</formula>
    </cfRule>
  </conditionalFormatting>
  <conditionalFormatting sqref="AM1023">
    <cfRule type="cellIs" dxfId="14161" priority="33406" operator="equal">
      <formula>FALSE</formula>
    </cfRule>
    <cfRule type="cellIs" dxfId="14160" priority="33407" operator="equal">
      <formula>"não"</formula>
    </cfRule>
    <cfRule type="cellIs" dxfId="14159" priority="33408" operator="equal">
      <formula>"Setup"</formula>
    </cfRule>
  </conditionalFormatting>
  <conditionalFormatting sqref="AA1935:AC1935">
    <cfRule type="cellIs" dxfId="14158" priority="33334" operator="equal">
      <formula>FALSE</formula>
    </cfRule>
    <cfRule type="cellIs" dxfId="14157" priority="33335" operator="equal">
      <formula>"não"</formula>
    </cfRule>
    <cfRule type="cellIs" dxfId="14156" priority="33336" operator="equal">
      <formula>"Setup"</formula>
    </cfRule>
  </conditionalFormatting>
  <conditionalFormatting sqref="AD1935">
    <cfRule type="cellIs" dxfId="14155" priority="33331" operator="equal">
      <formula>FALSE</formula>
    </cfRule>
    <cfRule type="cellIs" dxfId="14154" priority="33332" operator="equal">
      <formula>"não"</formula>
    </cfRule>
    <cfRule type="cellIs" dxfId="14153" priority="33333" operator="equal">
      <formula>"Setup"</formula>
    </cfRule>
  </conditionalFormatting>
  <conditionalFormatting sqref="AF1935:AH1935">
    <cfRule type="cellIs" dxfId="14152" priority="33328" operator="equal">
      <formula>FALSE</formula>
    </cfRule>
    <cfRule type="cellIs" dxfId="14151" priority="33329" operator="equal">
      <formula>"não"</formula>
    </cfRule>
    <cfRule type="cellIs" dxfId="14150" priority="33330" operator="equal">
      <formula>"Setup"</formula>
    </cfRule>
  </conditionalFormatting>
  <conditionalFormatting sqref="Y4707">
    <cfRule type="cellIs" dxfId="14149" priority="33184" operator="equal">
      <formula>FALSE</formula>
    </cfRule>
    <cfRule type="cellIs" dxfId="14148" priority="33185" operator="equal">
      <formula>"não"</formula>
    </cfRule>
    <cfRule type="cellIs" dxfId="14147" priority="33186" operator="equal">
      <formula>"Setup"</formula>
    </cfRule>
  </conditionalFormatting>
  <conditionalFormatting sqref="AA4389">
    <cfRule type="cellIs" dxfId="14146" priority="33214" operator="equal">
      <formula>FALSE</formula>
    </cfRule>
    <cfRule type="cellIs" dxfId="14145" priority="33215" operator="equal">
      <formula>"não"</formula>
    </cfRule>
    <cfRule type="cellIs" dxfId="14144" priority="33216" operator="equal">
      <formula>"Setup"</formula>
    </cfRule>
  </conditionalFormatting>
  <conditionalFormatting sqref="U4647">
    <cfRule type="cellIs" dxfId="14143" priority="33202" operator="equal">
      <formula>FALSE</formula>
    </cfRule>
    <cfRule type="cellIs" dxfId="14142" priority="33203" operator="equal">
      <formula>"não"</formula>
    </cfRule>
    <cfRule type="cellIs" dxfId="14141" priority="33204" operator="equal">
      <formula>"Setup"</formula>
    </cfRule>
  </conditionalFormatting>
  <conditionalFormatting sqref="AF4710">
    <cfRule type="cellIs" dxfId="14140" priority="33193" operator="equal">
      <formula>FALSE</formula>
    </cfRule>
    <cfRule type="cellIs" dxfId="14139" priority="33194" operator="equal">
      <formula>"não"</formula>
    </cfRule>
    <cfRule type="cellIs" dxfId="14138" priority="33195" operator="equal">
      <formula>"Setup"</formula>
    </cfRule>
  </conditionalFormatting>
  <conditionalFormatting sqref="U4707:X4707">
    <cfRule type="cellIs" dxfId="14137" priority="33190" operator="equal">
      <formula>FALSE</formula>
    </cfRule>
    <cfRule type="cellIs" dxfId="14136" priority="33191" operator="equal">
      <formula>"não"</formula>
    </cfRule>
    <cfRule type="cellIs" dxfId="14135" priority="33192" operator="equal">
      <formula>"Setup"</formula>
    </cfRule>
  </conditionalFormatting>
  <conditionalFormatting sqref="AA4707:AB4707">
    <cfRule type="cellIs" dxfId="14134" priority="33178" operator="equal">
      <formula>FALSE</formula>
    </cfRule>
    <cfRule type="cellIs" dxfId="14133" priority="33179" operator="equal">
      <formula>"não"</formula>
    </cfRule>
    <cfRule type="cellIs" dxfId="14132" priority="33180" operator="equal">
      <formula>"Setup"</formula>
    </cfRule>
  </conditionalFormatting>
  <conditionalFormatting sqref="V4704">
    <cfRule type="cellIs" dxfId="14131" priority="33172" operator="equal">
      <formula>FALSE</formula>
    </cfRule>
    <cfRule type="cellIs" dxfId="14130" priority="33173" operator="equal">
      <formula>"não"</formula>
    </cfRule>
    <cfRule type="cellIs" dxfId="14129" priority="33174" operator="equal">
      <formula>"Setup"</formula>
    </cfRule>
  </conditionalFormatting>
  <conditionalFormatting sqref="AL945:AO945">
    <cfRule type="cellIs" dxfId="14128" priority="33082" operator="equal">
      <formula>FALSE</formula>
    </cfRule>
    <cfRule type="cellIs" dxfId="14127" priority="33083" operator="equal">
      <formula>"não"</formula>
    </cfRule>
    <cfRule type="cellIs" dxfId="14126" priority="33084" operator="equal">
      <formula>"Setup"</formula>
    </cfRule>
  </conditionalFormatting>
  <conditionalFormatting sqref="AA1956">
    <cfRule type="cellIs" dxfId="14125" priority="33007" operator="equal">
      <formula>FALSE</formula>
    </cfRule>
    <cfRule type="cellIs" dxfId="14124" priority="33008" operator="equal">
      <formula>"não"</formula>
    </cfRule>
    <cfRule type="cellIs" dxfId="14123" priority="33009" operator="equal">
      <formula>"Setup"</formula>
    </cfRule>
  </conditionalFormatting>
  <conditionalFormatting sqref="Y1812">
    <cfRule type="cellIs" dxfId="14122" priority="33001" operator="equal">
      <formula>FALSE</formula>
    </cfRule>
    <cfRule type="cellIs" dxfId="14121" priority="33002" operator="equal">
      <formula>"não"</formula>
    </cfRule>
    <cfRule type="cellIs" dxfId="14120" priority="33003" operator="equal">
      <formula>"Setup"</formula>
    </cfRule>
  </conditionalFormatting>
  <conditionalFormatting sqref="AH2928">
    <cfRule type="cellIs" dxfId="14119" priority="32878" operator="equal">
      <formula>FALSE</formula>
    </cfRule>
    <cfRule type="cellIs" dxfId="14118" priority="32879" operator="equal">
      <formula>"não"</formula>
    </cfRule>
    <cfRule type="cellIs" dxfId="14117" priority="32880" operator="equal">
      <formula>"Setup"</formula>
    </cfRule>
  </conditionalFormatting>
  <conditionalFormatting sqref="AK4710">
    <cfRule type="cellIs" dxfId="14116" priority="32968" operator="equal">
      <formula>FALSE</formula>
    </cfRule>
    <cfRule type="cellIs" dxfId="14115" priority="32969" operator="equal">
      <formula>"não"</formula>
    </cfRule>
    <cfRule type="cellIs" dxfId="14114" priority="32970" operator="equal">
      <formula>"Setup"</formula>
    </cfRule>
  </conditionalFormatting>
  <conditionalFormatting sqref="AL4710">
    <cfRule type="cellIs" dxfId="14113" priority="32965" operator="equal">
      <formula>FALSE</formula>
    </cfRule>
    <cfRule type="cellIs" dxfId="14112" priority="32966" operator="equal">
      <formula>"não"</formula>
    </cfRule>
    <cfRule type="cellIs" dxfId="14111" priority="32967" operator="equal">
      <formula>"Setup"</formula>
    </cfRule>
  </conditionalFormatting>
  <conditionalFormatting sqref="AM4710">
    <cfRule type="cellIs" dxfId="14110" priority="32962" operator="equal">
      <formula>FALSE</formula>
    </cfRule>
    <cfRule type="cellIs" dxfId="14109" priority="32963" operator="equal">
      <formula>"não"</formula>
    </cfRule>
    <cfRule type="cellIs" dxfId="14108" priority="32964" operator="equal">
      <formula>"Setup"</formula>
    </cfRule>
  </conditionalFormatting>
  <conditionalFormatting sqref="AN4710">
    <cfRule type="cellIs" dxfId="14107" priority="32959" operator="equal">
      <formula>FALSE</formula>
    </cfRule>
    <cfRule type="cellIs" dxfId="14106" priority="32960" operator="equal">
      <formula>"não"</formula>
    </cfRule>
    <cfRule type="cellIs" dxfId="14105" priority="32961" operator="equal">
      <formula>"Setup"</formula>
    </cfRule>
  </conditionalFormatting>
  <conditionalFormatting sqref="AO4710">
    <cfRule type="cellIs" dxfId="14104" priority="32956" operator="equal">
      <formula>FALSE</formula>
    </cfRule>
    <cfRule type="cellIs" dxfId="14103" priority="32957" operator="equal">
      <formula>"não"</formula>
    </cfRule>
    <cfRule type="cellIs" dxfId="14102" priority="32958" operator="equal">
      <formula>"Setup"</formula>
    </cfRule>
  </conditionalFormatting>
  <conditionalFormatting sqref="AC945">
    <cfRule type="cellIs" dxfId="14101" priority="32941" operator="equal">
      <formula>FALSE</formula>
    </cfRule>
    <cfRule type="cellIs" dxfId="14100" priority="32942" operator="equal">
      <formula>"não"</formula>
    </cfRule>
    <cfRule type="cellIs" dxfId="14099" priority="32943" operator="equal">
      <formula>"Setup"</formula>
    </cfRule>
  </conditionalFormatting>
  <conditionalFormatting sqref="AO948">
    <cfRule type="cellIs" dxfId="14098" priority="32926" operator="equal">
      <formula>FALSE</formula>
    </cfRule>
    <cfRule type="cellIs" dxfId="14097" priority="32927" operator="equal">
      <formula>"não"</formula>
    </cfRule>
    <cfRule type="cellIs" dxfId="14096" priority="32928" operator="equal">
      <formula>"Setup"</formula>
    </cfRule>
  </conditionalFormatting>
  <conditionalFormatting sqref="AO2927">
    <cfRule type="cellIs" dxfId="14095" priority="32887" operator="equal">
      <formula>FALSE</formula>
    </cfRule>
    <cfRule type="cellIs" dxfId="14094" priority="32888" operator="equal">
      <formula>"não"</formula>
    </cfRule>
    <cfRule type="cellIs" dxfId="14093" priority="32889" operator="equal">
      <formula>"Setup"</formula>
    </cfRule>
  </conditionalFormatting>
  <conditionalFormatting sqref="X2181">
    <cfRule type="cellIs" dxfId="14092" priority="32830" operator="equal">
      <formula>FALSE</formula>
    </cfRule>
    <cfRule type="cellIs" dxfId="14091" priority="32831" operator="equal">
      <formula>"não"</formula>
    </cfRule>
    <cfRule type="cellIs" dxfId="14090" priority="32832" operator="equal">
      <formula>"Setup"</formula>
    </cfRule>
  </conditionalFormatting>
  <conditionalFormatting sqref="AI2928">
    <cfRule type="cellIs" dxfId="14089" priority="32881" operator="equal">
      <formula>FALSE</formula>
    </cfRule>
    <cfRule type="cellIs" dxfId="14088" priority="32882" operator="equal">
      <formula>"não"</formula>
    </cfRule>
    <cfRule type="cellIs" dxfId="14087" priority="32883" operator="equal">
      <formula>"Setup"</formula>
    </cfRule>
  </conditionalFormatting>
  <conditionalFormatting sqref="AN4704">
    <cfRule type="cellIs" dxfId="14086" priority="32857" operator="equal">
      <formula>FALSE</formula>
    </cfRule>
    <cfRule type="cellIs" dxfId="14085" priority="32858" operator="equal">
      <formula>"não"</formula>
    </cfRule>
    <cfRule type="cellIs" dxfId="14084" priority="32859" operator="equal">
      <formula>"Setup"</formula>
    </cfRule>
  </conditionalFormatting>
  <conditionalFormatting sqref="AI2181">
    <cfRule type="cellIs" dxfId="14083" priority="32848" operator="equal">
      <formula>FALSE</formula>
    </cfRule>
    <cfRule type="cellIs" dxfId="14082" priority="32849" operator="equal">
      <formula>"não"</formula>
    </cfRule>
    <cfRule type="cellIs" dxfId="14081" priority="32850" operator="equal">
      <formula>"Setup"</formula>
    </cfRule>
  </conditionalFormatting>
  <conditionalFormatting sqref="AH2181">
    <cfRule type="cellIs" dxfId="14080" priority="32845" operator="equal">
      <formula>FALSE</formula>
    </cfRule>
    <cfRule type="cellIs" dxfId="14079" priority="32846" operator="equal">
      <formula>"não"</formula>
    </cfRule>
    <cfRule type="cellIs" dxfId="14078" priority="32847" operator="equal">
      <formula>"Setup"</formula>
    </cfRule>
  </conditionalFormatting>
  <conditionalFormatting sqref="AF2181">
    <cfRule type="cellIs" dxfId="14077" priority="32839" operator="equal">
      <formula>FALSE</formula>
    </cfRule>
    <cfRule type="cellIs" dxfId="14076" priority="32840" operator="equal">
      <formula>"não"</formula>
    </cfRule>
    <cfRule type="cellIs" dxfId="14075" priority="32841" operator="equal">
      <formula>"Setup"</formula>
    </cfRule>
  </conditionalFormatting>
  <conditionalFormatting sqref="AN1380">
    <cfRule type="cellIs" dxfId="14074" priority="32428" operator="equal">
      <formula>FALSE</formula>
    </cfRule>
    <cfRule type="cellIs" dxfId="14073" priority="32429" operator="equal">
      <formula>"não"</formula>
    </cfRule>
    <cfRule type="cellIs" dxfId="14072" priority="32430" operator="equal">
      <formula>"Setup"</formula>
    </cfRule>
  </conditionalFormatting>
  <conditionalFormatting sqref="Y2181">
    <cfRule type="cellIs" dxfId="14071" priority="32833" operator="equal">
      <formula>FALSE</formula>
    </cfRule>
    <cfRule type="cellIs" dxfId="14070" priority="32834" operator="equal">
      <formula>"não"</formula>
    </cfRule>
    <cfRule type="cellIs" dxfId="14069" priority="32835" operator="equal">
      <formula>"Setup"</formula>
    </cfRule>
  </conditionalFormatting>
  <conditionalFormatting sqref="W2181">
    <cfRule type="cellIs" dxfId="14068" priority="32827" operator="equal">
      <formula>FALSE</formula>
    </cfRule>
    <cfRule type="cellIs" dxfId="14067" priority="32828" operator="equal">
      <formula>"não"</formula>
    </cfRule>
    <cfRule type="cellIs" dxfId="14066" priority="32829" operator="equal">
      <formula>"Setup"</formula>
    </cfRule>
  </conditionalFormatting>
  <conditionalFormatting sqref="AH2184:AI2184">
    <cfRule type="cellIs" dxfId="14065" priority="32824" operator="equal">
      <formula>FALSE</formula>
    </cfRule>
    <cfRule type="cellIs" dxfId="14064" priority="32825" operator="equal">
      <formula>"não"</formula>
    </cfRule>
    <cfRule type="cellIs" dxfId="14063" priority="32826" operator="equal">
      <formula>"Setup"</formula>
    </cfRule>
  </conditionalFormatting>
  <conditionalFormatting sqref="AI2127">
    <cfRule type="cellIs" dxfId="14062" priority="32662" operator="equal">
      <formula>FALSE</formula>
    </cfRule>
    <cfRule type="cellIs" dxfId="14061" priority="32663" operator="equal">
      <formula>"não"</formula>
    </cfRule>
    <cfRule type="cellIs" dxfId="14060" priority="32664" operator="equal">
      <formula>"Setup"</formula>
    </cfRule>
  </conditionalFormatting>
  <conditionalFormatting sqref="AC951">
    <cfRule type="cellIs" dxfId="14059" priority="32740" operator="equal">
      <formula>FALSE</formula>
    </cfRule>
    <cfRule type="cellIs" dxfId="14058" priority="32741" operator="equal">
      <formula>"não"</formula>
    </cfRule>
    <cfRule type="cellIs" dxfId="14057" priority="32742" operator="equal">
      <formula>"Setup"</formula>
    </cfRule>
  </conditionalFormatting>
  <conditionalFormatting sqref="AA1329">
    <cfRule type="cellIs" dxfId="14056" priority="32761" operator="equal">
      <formula>FALSE</formula>
    </cfRule>
    <cfRule type="cellIs" dxfId="14055" priority="32762" operator="equal">
      <formula>"não"</formula>
    </cfRule>
    <cfRule type="cellIs" dxfId="14054" priority="32763" operator="equal">
      <formula>"Setup"</formula>
    </cfRule>
  </conditionalFormatting>
  <conditionalFormatting sqref="AB1332">
    <cfRule type="cellIs" dxfId="14053" priority="32758" operator="equal">
      <formula>FALSE</formula>
    </cfRule>
    <cfRule type="cellIs" dxfId="14052" priority="32759" operator="equal">
      <formula>"não"</formula>
    </cfRule>
    <cfRule type="cellIs" dxfId="14051" priority="32760" operator="equal">
      <formula>"Setup"</formula>
    </cfRule>
  </conditionalFormatting>
  <conditionalFormatting sqref="W942">
    <cfRule type="cellIs" dxfId="14050" priority="32752" operator="equal">
      <formula>FALSE</formula>
    </cfRule>
    <cfRule type="cellIs" dxfId="14049" priority="32753" operator="equal">
      <formula>"não"</formula>
    </cfRule>
    <cfRule type="cellIs" dxfId="14048" priority="32754" operator="equal">
      <formula>"Setup"</formula>
    </cfRule>
  </conditionalFormatting>
  <conditionalFormatting sqref="AD1131">
    <cfRule type="cellIs" dxfId="14047" priority="32461" operator="equal">
      <formula>FALSE</formula>
    </cfRule>
    <cfRule type="cellIs" dxfId="14046" priority="32462" operator="equal">
      <formula>"não"</formula>
    </cfRule>
    <cfRule type="cellIs" dxfId="14045" priority="32463" operator="equal">
      <formula>"Setup"</formula>
    </cfRule>
  </conditionalFormatting>
  <conditionalFormatting sqref="AK867:AO867">
    <cfRule type="cellIs" dxfId="14044" priority="32509" operator="equal">
      <formula>FALSE</formula>
    </cfRule>
    <cfRule type="cellIs" dxfId="14043" priority="32510" operator="equal">
      <formula>"não"</formula>
    </cfRule>
    <cfRule type="cellIs" dxfId="14042" priority="32511" operator="equal">
      <formula>"Setup"</formula>
    </cfRule>
  </conditionalFormatting>
  <conditionalFormatting sqref="AF951">
    <cfRule type="cellIs" dxfId="14041" priority="32473" operator="equal">
      <formula>FALSE</formula>
    </cfRule>
    <cfRule type="cellIs" dxfId="14040" priority="32474" operator="equal">
      <formula>"não"</formula>
    </cfRule>
    <cfRule type="cellIs" dxfId="14039" priority="32475" operator="equal">
      <formula>"Setup"</formula>
    </cfRule>
  </conditionalFormatting>
  <conditionalFormatting sqref="X1329:Y1329">
    <cfRule type="cellIs" dxfId="14038" priority="32437" operator="equal">
      <formula>FALSE</formula>
    </cfRule>
    <cfRule type="cellIs" dxfId="14037" priority="32438" operator="equal">
      <formula>"não"</formula>
    </cfRule>
    <cfRule type="cellIs" dxfId="14036" priority="32439" operator="equal">
      <formula>"Setup"</formula>
    </cfRule>
  </conditionalFormatting>
  <conditionalFormatting sqref="U1959:X1959">
    <cfRule type="cellIs" dxfId="14035" priority="32677" operator="equal">
      <formula>FALSE</formula>
    </cfRule>
    <cfRule type="cellIs" dxfId="14034" priority="32678" operator="equal">
      <formula>"não"</formula>
    </cfRule>
    <cfRule type="cellIs" dxfId="14033" priority="32679" operator="equal">
      <formula>"Setup"</formula>
    </cfRule>
  </conditionalFormatting>
  <conditionalFormatting sqref="X4461:Y4461">
    <cfRule type="cellIs" dxfId="14032" priority="32611" operator="equal">
      <formula>FALSE</formula>
    </cfRule>
    <cfRule type="cellIs" dxfId="14031" priority="32612" operator="equal">
      <formula>"não"</formula>
    </cfRule>
    <cfRule type="cellIs" dxfId="14030" priority="32613" operator="equal">
      <formula>"Setup"</formula>
    </cfRule>
  </conditionalFormatting>
  <conditionalFormatting sqref="V1326">
    <cfRule type="cellIs" dxfId="14029" priority="32440" operator="equal">
      <formula>FALSE</formula>
    </cfRule>
    <cfRule type="cellIs" dxfId="14028" priority="32441" operator="equal">
      <formula>"não"</formula>
    </cfRule>
    <cfRule type="cellIs" dxfId="14027" priority="32442" operator="equal">
      <formula>"Setup"</formula>
    </cfRule>
  </conditionalFormatting>
  <conditionalFormatting sqref="AG2820">
    <cfRule type="cellIs" dxfId="14026" priority="32629" operator="equal">
      <formula>FALSE</formula>
    </cfRule>
    <cfRule type="cellIs" dxfId="14025" priority="32630" operator="equal">
      <formula>"não"</formula>
    </cfRule>
    <cfRule type="cellIs" dxfId="14024" priority="32631" operator="equal">
      <formula>"Setup"</formula>
    </cfRule>
  </conditionalFormatting>
  <conditionalFormatting sqref="AB2925">
    <cfRule type="cellIs" dxfId="14023" priority="32626" operator="equal">
      <formula>FALSE</formula>
    </cfRule>
    <cfRule type="cellIs" dxfId="14022" priority="32627" operator="equal">
      <formula>"não"</formula>
    </cfRule>
    <cfRule type="cellIs" dxfId="14021" priority="32628" operator="equal">
      <formula>"Setup"</formula>
    </cfRule>
  </conditionalFormatting>
  <conditionalFormatting sqref="AG2928">
    <cfRule type="cellIs" dxfId="14020" priority="32623" operator="equal">
      <formula>FALSE</formula>
    </cfRule>
    <cfRule type="cellIs" dxfId="14019" priority="32624" operator="equal">
      <formula>"não"</formula>
    </cfRule>
    <cfRule type="cellIs" dxfId="14018" priority="32625" operator="equal">
      <formula>"Setup"</formula>
    </cfRule>
  </conditionalFormatting>
  <conditionalFormatting sqref="AA4641">
    <cfRule type="cellIs" dxfId="14017" priority="32605" operator="equal">
      <formula>FALSE</formula>
    </cfRule>
    <cfRule type="cellIs" dxfId="14016" priority="32606" operator="equal">
      <formula>"não"</formula>
    </cfRule>
    <cfRule type="cellIs" dxfId="14015" priority="32607" operator="equal">
      <formula>"Setup"</formula>
    </cfRule>
  </conditionalFormatting>
  <conditionalFormatting sqref="AC4707">
    <cfRule type="cellIs" dxfId="14014" priority="32602" operator="equal">
      <formula>FALSE</formula>
    </cfRule>
    <cfRule type="cellIs" dxfId="14013" priority="32603" operator="equal">
      <formula>"não"</formula>
    </cfRule>
    <cfRule type="cellIs" dxfId="14012" priority="32604" operator="equal">
      <formula>"Setup"</formula>
    </cfRule>
  </conditionalFormatting>
  <conditionalFormatting sqref="U4704">
    <cfRule type="cellIs" dxfId="14011" priority="32599" operator="equal">
      <formula>FALSE</formula>
    </cfRule>
    <cfRule type="cellIs" dxfId="14010" priority="32600" operator="equal">
      <formula>"não"</formula>
    </cfRule>
    <cfRule type="cellIs" dxfId="14009" priority="32601" operator="equal">
      <formula>"Setup"</formula>
    </cfRule>
  </conditionalFormatting>
  <conditionalFormatting sqref="AF948:AH948">
    <cfRule type="cellIs" dxfId="14008" priority="32572" operator="equal">
      <formula>FALSE</formula>
    </cfRule>
    <cfRule type="cellIs" dxfId="14007" priority="32573" operator="equal">
      <formula>"não"</formula>
    </cfRule>
    <cfRule type="cellIs" dxfId="14006" priority="32574" operator="equal">
      <formula>"Setup"</formula>
    </cfRule>
  </conditionalFormatting>
  <conditionalFormatting sqref="AA2184">
    <cfRule type="cellIs" dxfId="14005" priority="32275" operator="equal">
      <formula>FALSE</formula>
    </cfRule>
    <cfRule type="cellIs" dxfId="14004" priority="32276" operator="equal">
      <formula>"não"</formula>
    </cfRule>
    <cfRule type="cellIs" dxfId="14003" priority="32277" operator="equal">
      <formula>"Setup"</formula>
    </cfRule>
  </conditionalFormatting>
  <conditionalFormatting sqref="AI948">
    <cfRule type="cellIs" dxfId="14002" priority="32569" operator="equal">
      <formula>FALSE</formula>
    </cfRule>
    <cfRule type="cellIs" dxfId="14001" priority="32570" operator="equal">
      <formula>"não"</formula>
    </cfRule>
    <cfRule type="cellIs" dxfId="14000" priority="32571" operator="equal">
      <formula>"Setup"</formula>
    </cfRule>
  </conditionalFormatting>
  <conditionalFormatting sqref="AI951">
    <cfRule type="cellIs" dxfId="13999" priority="32566" operator="equal">
      <formula>FALSE</formula>
    </cfRule>
    <cfRule type="cellIs" dxfId="13998" priority="32567" operator="equal">
      <formula>"não"</formula>
    </cfRule>
    <cfRule type="cellIs" dxfId="13997" priority="32568" operator="equal">
      <formula>"Setup"</formula>
    </cfRule>
  </conditionalFormatting>
  <conditionalFormatting sqref="AG951">
    <cfRule type="cellIs" dxfId="13996" priority="32464" operator="equal">
      <formula>FALSE</formula>
    </cfRule>
    <cfRule type="cellIs" dxfId="13995" priority="32465" operator="equal">
      <formula>"não"</formula>
    </cfRule>
    <cfRule type="cellIs" dxfId="13994" priority="32466" operator="equal">
      <formula>"Setup"</formula>
    </cfRule>
  </conditionalFormatting>
  <conditionalFormatting sqref="AF4773:AG4773">
    <cfRule type="cellIs" dxfId="13993" priority="32557" operator="equal">
      <formula>FALSE</formula>
    </cfRule>
    <cfRule type="cellIs" dxfId="13992" priority="32558" operator="equal">
      <formula>"não"</formula>
    </cfRule>
    <cfRule type="cellIs" dxfId="13991" priority="32559" operator="equal">
      <formula>"Setup"</formula>
    </cfRule>
  </conditionalFormatting>
  <conditionalFormatting sqref="AI1794">
    <cfRule type="cellIs" dxfId="13990" priority="32539" operator="equal">
      <formula>FALSE</formula>
    </cfRule>
    <cfRule type="cellIs" dxfId="13989" priority="32540" operator="equal">
      <formula>"não"</formula>
    </cfRule>
    <cfRule type="cellIs" dxfId="13988" priority="32541" operator="equal">
      <formula>"Setup"</formula>
    </cfRule>
  </conditionalFormatting>
  <conditionalFormatting sqref="AA1332">
    <cfRule type="cellIs" dxfId="13987" priority="32434" operator="equal">
      <formula>FALSE</formula>
    </cfRule>
    <cfRule type="cellIs" dxfId="13986" priority="32435" operator="equal">
      <formula>"não"</formula>
    </cfRule>
    <cfRule type="cellIs" dxfId="13985" priority="32436" operator="equal">
      <formula>"Setup"</formula>
    </cfRule>
  </conditionalFormatting>
  <conditionalFormatting sqref="AO1381">
    <cfRule type="cellIs" dxfId="13984" priority="32425" operator="equal">
      <formula>FALSE</formula>
    </cfRule>
    <cfRule type="cellIs" dxfId="13983" priority="32426" operator="equal">
      <formula>"não"</formula>
    </cfRule>
    <cfRule type="cellIs" dxfId="13982" priority="32427" operator="equal">
      <formula>"Setup"</formula>
    </cfRule>
  </conditionalFormatting>
  <conditionalFormatting sqref="AO1380">
    <cfRule type="cellIs" dxfId="13981" priority="32422" operator="equal">
      <formula>FALSE</formula>
    </cfRule>
    <cfRule type="cellIs" dxfId="13980" priority="32423" operator="equal">
      <formula>"não"</formula>
    </cfRule>
    <cfRule type="cellIs" dxfId="13979" priority="32424" operator="equal">
      <formula>"Setup"</formula>
    </cfRule>
  </conditionalFormatting>
  <conditionalFormatting sqref="X2184:Y2184">
    <cfRule type="cellIs" dxfId="13978" priority="32278" operator="equal">
      <formula>FALSE</formula>
    </cfRule>
    <cfRule type="cellIs" dxfId="13977" priority="32279" operator="equal">
      <formula>"não"</formula>
    </cfRule>
    <cfRule type="cellIs" dxfId="13976" priority="32280" operator="equal">
      <formula>"Setup"</formula>
    </cfRule>
  </conditionalFormatting>
  <conditionalFormatting sqref="X2184:Y2184">
    <cfRule type="cellIs" dxfId="13975" priority="32281" operator="equal">
      <formula>FALSE</formula>
    </cfRule>
    <cfRule type="cellIs" dxfId="13974" priority="32282" operator="equal">
      <formula>"não"</formula>
    </cfRule>
    <cfRule type="cellIs" dxfId="13973" priority="32283" operator="equal">
      <formula>"Setup"</formula>
    </cfRule>
  </conditionalFormatting>
  <conditionalFormatting sqref="AH1794">
    <cfRule type="cellIs" dxfId="13972" priority="32371" operator="equal">
      <formula>FALSE</formula>
    </cfRule>
    <cfRule type="cellIs" dxfId="13971" priority="32372" operator="equal">
      <formula>"não"</formula>
    </cfRule>
    <cfRule type="cellIs" dxfId="13970" priority="32373" operator="equal">
      <formula>"Setup"</formula>
    </cfRule>
  </conditionalFormatting>
  <conditionalFormatting sqref="AA2187:AB2187">
    <cfRule type="cellIs" dxfId="13969" priority="32254" operator="equal">
      <formula>FALSE</formula>
    </cfRule>
    <cfRule type="cellIs" dxfId="13968" priority="32255" operator="equal">
      <formula>"não"</formula>
    </cfRule>
    <cfRule type="cellIs" dxfId="13967" priority="32256" operator="equal">
      <formula>"Setup"</formula>
    </cfRule>
  </conditionalFormatting>
  <conditionalFormatting sqref="AA2184">
    <cfRule type="cellIs" dxfId="13966" priority="32272" operator="equal">
      <formula>FALSE</formula>
    </cfRule>
    <cfRule type="cellIs" dxfId="13965" priority="32273" operator="equal">
      <formula>"não"</formula>
    </cfRule>
    <cfRule type="cellIs" dxfId="13964" priority="32274" operator="equal">
      <formula>"Setup"</formula>
    </cfRule>
  </conditionalFormatting>
  <conditionalFormatting sqref="AA1506">
    <cfRule type="cellIs" dxfId="13963" priority="32179" operator="equal">
      <formula>FALSE</formula>
    </cfRule>
    <cfRule type="cellIs" dxfId="13962" priority="32180" operator="equal">
      <formula>"não"</formula>
    </cfRule>
    <cfRule type="cellIs" dxfId="13961" priority="32181" operator="equal">
      <formula>"Setup"</formula>
    </cfRule>
  </conditionalFormatting>
  <conditionalFormatting sqref="AA2187:AB2187">
    <cfRule type="cellIs" dxfId="13960" priority="32257" operator="equal">
      <formula>FALSE</formula>
    </cfRule>
    <cfRule type="cellIs" dxfId="13959" priority="32258" operator="equal">
      <formula>"não"</formula>
    </cfRule>
    <cfRule type="cellIs" dxfId="13958" priority="32259" operator="equal">
      <formula>"Setup"</formula>
    </cfRule>
  </conditionalFormatting>
  <conditionalFormatting sqref="AI2187">
    <cfRule type="cellIs" dxfId="13957" priority="32251" operator="equal">
      <formula>FALSE</formula>
    </cfRule>
    <cfRule type="cellIs" dxfId="13956" priority="32252" operator="equal">
      <formula>"não"</formula>
    </cfRule>
    <cfRule type="cellIs" dxfId="13955" priority="32253" operator="equal">
      <formula>"Setup"</formula>
    </cfRule>
  </conditionalFormatting>
  <conditionalFormatting sqref="AI2187">
    <cfRule type="cellIs" dxfId="13954" priority="32248" operator="equal">
      <formula>FALSE</formula>
    </cfRule>
    <cfRule type="cellIs" dxfId="13953" priority="32249" operator="equal">
      <formula>"não"</formula>
    </cfRule>
    <cfRule type="cellIs" dxfId="13952" priority="32250" operator="equal">
      <formula>"Setup"</formula>
    </cfRule>
  </conditionalFormatting>
  <conditionalFormatting sqref="AK2187 AN2187:AO2187">
    <cfRule type="cellIs" dxfId="13951" priority="32245" operator="equal">
      <formula>FALSE</formula>
    </cfRule>
    <cfRule type="cellIs" dxfId="13950" priority="32246" operator="equal">
      <formula>"não"</formula>
    </cfRule>
    <cfRule type="cellIs" dxfId="13949" priority="32247" operator="equal">
      <formula>"Setup"</formula>
    </cfRule>
  </conditionalFormatting>
  <conditionalFormatting sqref="AK2187 AN2187:AO2187">
    <cfRule type="cellIs" dxfId="13948" priority="32242" operator="equal">
      <formula>FALSE</formula>
    </cfRule>
    <cfRule type="cellIs" dxfId="13947" priority="32243" operator="equal">
      <formula>"não"</formula>
    </cfRule>
    <cfRule type="cellIs" dxfId="13946" priority="32244" operator="equal">
      <formula>"Setup"</formula>
    </cfRule>
  </conditionalFormatting>
  <conditionalFormatting sqref="U3633:V3633">
    <cfRule type="cellIs" dxfId="13945" priority="32239" operator="equal">
      <formula>FALSE</formula>
    </cfRule>
    <cfRule type="cellIs" dxfId="13944" priority="32240" operator="equal">
      <formula>"não"</formula>
    </cfRule>
    <cfRule type="cellIs" dxfId="13943" priority="32241" operator="equal">
      <formula>"Setup"</formula>
    </cfRule>
  </conditionalFormatting>
  <conditionalFormatting sqref="AF867">
    <cfRule type="cellIs" dxfId="13942" priority="32080" operator="equal">
      <formula>FALSE</formula>
    </cfRule>
    <cfRule type="cellIs" dxfId="13941" priority="32081" operator="equal">
      <formula>"não"</formula>
    </cfRule>
    <cfRule type="cellIs" dxfId="13940" priority="32082" operator="equal">
      <formula>"Setup"</formula>
    </cfRule>
  </conditionalFormatting>
  <conditionalFormatting sqref="AC2046">
    <cfRule type="cellIs" dxfId="13939" priority="31705" operator="equal">
      <formula>FALSE</formula>
    </cfRule>
    <cfRule type="cellIs" dxfId="13938" priority="31706" operator="equal">
      <formula>"não"</formula>
    </cfRule>
    <cfRule type="cellIs" dxfId="13937" priority="31707" operator="equal">
      <formula>"Setup"</formula>
    </cfRule>
  </conditionalFormatting>
  <conditionalFormatting sqref="AH819">
    <cfRule type="cellIs" dxfId="13936" priority="32077" operator="equal">
      <formula>FALSE</formula>
    </cfRule>
    <cfRule type="cellIs" dxfId="13935" priority="32078" operator="equal">
      <formula>"não"</formula>
    </cfRule>
    <cfRule type="cellIs" dxfId="13934" priority="32079" operator="equal">
      <formula>"Setup"</formula>
    </cfRule>
  </conditionalFormatting>
  <conditionalFormatting sqref="W1380:X1380">
    <cfRule type="cellIs" dxfId="13933" priority="32068" operator="equal">
      <formula>FALSE</formula>
    </cfRule>
    <cfRule type="cellIs" dxfId="13932" priority="32069" operator="equal">
      <formula>"não"</formula>
    </cfRule>
    <cfRule type="cellIs" dxfId="13931" priority="32070" operator="equal">
      <formula>"Setup"</formula>
    </cfRule>
  </conditionalFormatting>
  <conditionalFormatting sqref="U867:X867">
    <cfRule type="cellIs" dxfId="13930" priority="32008" operator="equal">
      <formula>FALSE</formula>
    </cfRule>
    <cfRule type="cellIs" dxfId="13929" priority="32009" operator="equal">
      <formula>"não"</formula>
    </cfRule>
    <cfRule type="cellIs" dxfId="13928" priority="32010" operator="equal">
      <formula>"Setup"</formula>
    </cfRule>
  </conditionalFormatting>
  <conditionalFormatting sqref="W1023">
    <cfRule type="cellIs" dxfId="13927" priority="31999" operator="equal">
      <formula>FALSE</formula>
    </cfRule>
    <cfRule type="cellIs" dxfId="13926" priority="32000" operator="equal">
      <formula>"não"</formula>
    </cfRule>
    <cfRule type="cellIs" dxfId="13925" priority="32001" operator="equal">
      <formula>"Setup"</formula>
    </cfRule>
  </conditionalFormatting>
  <conditionalFormatting sqref="AB1023:AD1023">
    <cfRule type="cellIs" dxfId="13924" priority="31996" operator="equal">
      <formula>FALSE</formula>
    </cfRule>
    <cfRule type="cellIs" dxfId="13923" priority="31997" operator="equal">
      <formula>"não"</formula>
    </cfRule>
    <cfRule type="cellIs" dxfId="13922" priority="31998" operator="equal">
      <formula>"Setup"</formula>
    </cfRule>
  </conditionalFormatting>
  <conditionalFormatting sqref="V954">
    <cfRule type="cellIs" dxfId="13921" priority="31981" operator="equal">
      <formula>FALSE</formula>
    </cfRule>
    <cfRule type="cellIs" dxfId="13920" priority="31982" operator="equal">
      <formula>"não"</formula>
    </cfRule>
    <cfRule type="cellIs" dxfId="13919" priority="31983" operator="equal">
      <formula>"Setup"</formula>
    </cfRule>
  </conditionalFormatting>
  <conditionalFormatting sqref="X1023">
    <cfRule type="cellIs" dxfId="13918" priority="31972" operator="equal">
      <formula>FALSE</formula>
    </cfRule>
    <cfRule type="cellIs" dxfId="13917" priority="31973" operator="equal">
      <formula>"não"</formula>
    </cfRule>
    <cfRule type="cellIs" dxfId="13916" priority="31974" operator="equal">
      <formula>"Setup"</formula>
    </cfRule>
  </conditionalFormatting>
  <conditionalFormatting sqref="AL1023">
    <cfRule type="cellIs" dxfId="13915" priority="31969" operator="equal">
      <formula>FALSE</formula>
    </cfRule>
    <cfRule type="cellIs" dxfId="13914" priority="31970" operator="equal">
      <formula>"não"</formula>
    </cfRule>
    <cfRule type="cellIs" dxfId="13913" priority="31971" operator="equal">
      <formula>"Setup"</formula>
    </cfRule>
  </conditionalFormatting>
  <conditionalFormatting sqref="AA1740:AC1740">
    <cfRule type="cellIs" dxfId="13912" priority="31966" operator="equal">
      <formula>FALSE</formula>
    </cfRule>
    <cfRule type="cellIs" dxfId="13911" priority="31967" operator="equal">
      <formula>"não"</formula>
    </cfRule>
    <cfRule type="cellIs" dxfId="13910" priority="31968" operator="equal">
      <formula>"Setup"</formula>
    </cfRule>
  </conditionalFormatting>
  <conditionalFormatting sqref="AN1737">
    <cfRule type="cellIs" dxfId="13909" priority="31924" operator="equal">
      <formula>FALSE</formula>
    </cfRule>
    <cfRule type="cellIs" dxfId="13908" priority="31925" operator="equal">
      <formula>"não"</formula>
    </cfRule>
    <cfRule type="cellIs" dxfId="13907" priority="31926" operator="equal">
      <formula>"Setup"</formula>
    </cfRule>
  </conditionalFormatting>
  <conditionalFormatting sqref="AM1737">
    <cfRule type="cellIs" dxfId="13906" priority="31915" operator="equal">
      <formula>FALSE</formula>
    </cfRule>
    <cfRule type="cellIs" dxfId="13905" priority="31916" operator="equal">
      <formula>"não"</formula>
    </cfRule>
    <cfRule type="cellIs" dxfId="13904" priority="31917" operator="equal">
      <formula>"Setup"</formula>
    </cfRule>
  </conditionalFormatting>
  <conditionalFormatting sqref="N849:T849 AE849 Z849 AJ849 N850:AO851 N853:AO853 N852:T852 AJ852 N859:AO860 N858:T858 AE852 Z852 AE858 Z858 AJ858 N848:AO848 N846:T846 AJ846 X846:AE846 N854:AJ854 AM854:AO854 AN846:AO846 N847:AG847 AI847:AO847">
    <cfRule type="cellIs" dxfId="13903" priority="31910" operator="equal">
      <formula>FALSE</formula>
    </cfRule>
    <cfRule type="cellIs" dxfId="13902" priority="31911" operator="equal">
      <formula>"não"</formula>
    </cfRule>
    <cfRule type="cellIs" dxfId="13901" priority="31912" operator="equal">
      <formula>"Setup"</formula>
    </cfRule>
  </conditionalFormatting>
  <conditionalFormatting sqref="AK1023">
    <cfRule type="cellIs" dxfId="13900" priority="31621" operator="equal">
      <formula>FALSE</formula>
    </cfRule>
    <cfRule type="cellIs" dxfId="13899" priority="31622" operator="equal">
      <formula>"não"</formula>
    </cfRule>
    <cfRule type="cellIs" dxfId="13898" priority="31623" operator="equal">
      <formula>"Setup"</formula>
    </cfRule>
  </conditionalFormatting>
  <conditionalFormatting sqref="AF1023:AH1023">
    <cfRule type="cellIs" dxfId="13897" priority="31624" operator="equal">
      <formula>FALSE</formula>
    </cfRule>
    <cfRule type="cellIs" dxfId="13896" priority="31625" operator="equal">
      <formula>"não"</formula>
    </cfRule>
    <cfRule type="cellIs" dxfId="13895" priority="31626" operator="equal">
      <formula>"Setup"</formula>
    </cfRule>
  </conditionalFormatting>
  <conditionalFormatting sqref="Y819">
    <cfRule type="cellIs" dxfId="13894" priority="31807" operator="equal">
      <formula>FALSE</formula>
    </cfRule>
    <cfRule type="cellIs" dxfId="13893" priority="31808" operator="equal">
      <formula>"não"</formula>
    </cfRule>
    <cfRule type="cellIs" dxfId="13892" priority="31809" operator="equal">
      <formula>"Setup"</formula>
    </cfRule>
  </conditionalFormatting>
  <conditionalFormatting sqref="AD945">
    <cfRule type="cellIs" dxfId="13891" priority="31798" operator="equal">
      <formula>FALSE</formula>
    </cfRule>
    <cfRule type="cellIs" dxfId="13890" priority="31799" operator="equal">
      <formula>"não"</formula>
    </cfRule>
    <cfRule type="cellIs" dxfId="13889" priority="31800" operator="equal">
      <formula>"Setup"</formula>
    </cfRule>
  </conditionalFormatting>
  <conditionalFormatting sqref="AH951">
    <cfRule type="cellIs" dxfId="13888" priority="31789" operator="equal">
      <formula>FALSE</formula>
    </cfRule>
    <cfRule type="cellIs" dxfId="13887" priority="31790" operator="equal">
      <formula>"não"</formula>
    </cfRule>
    <cfRule type="cellIs" dxfId="13886" priority="31791" operator="equal">
      <formula>"Setup"</formula>
    </cfRule>
  </conditionalFormatting>
  <conditionalFormatting sqref="AA1131">
    <cfRule type="cellIs" dxfId="13885" priority="31786" operator="equal">
      <formula>FALSE</formula>
    </cfRule>
    <cfRule type="cellIs" dxfId="13884" priority="31787" operator="equal">
      <formula>"não"</formula>
    </cfRule>
    <cfRule type="cellIs" dxfId="13883" priority="31788" operator="equal">
      <formula>"Setup"</formula>
    </cfRule>
  </conditionalFormatting>
  <conditionalFormatting sqref="Y1398">
    <cfRule type="cellIs" dxfId="13882" priority="31774" operator="equal">
      <formula>FALSE</formula>
    </cfRule>
    <cfRule type="cellIs" dxfId="13881" priority="31775" operator="equal">
      <formula>"não"</formula>
    </cfRule>
    <cfRule type="cellIs" dxfId="13880" priority="31776" operator="equal">
      <formula>"Setup"</formula>
    </cfRule>
  </conditionalFormatting>
  <conditionalFormatting sqref="AI1998">
    <cfRule type="cellIs" dxfId="13879" priority="31729" operator="equal">
      <formula>FALSE</formula>
    </cfRule>
    <cfRule type="cellIs" dxfId="13878" priority="31730" operator="equal">
      <formula>"não"</formula>
    </cfRule>
    <cfRule type="cellIs" dxfId="13877" priority="31731" operator="equal">
      <formula>"Setup"</formula>
    </cfRule>
  </conditionalFormatting>
  <conditionalFormatting sqref="AK1998">
    <cfRule type="cellIs" dxfId="13876" priority="31726" operator="equal">
      <formula>FALSE</formula>
    </cfRule>
    <cfRule type="cellIs" dxfId="13875" priority="31727" operator="equal">
      <formula>"não"</formula>
    </cfRule>
    <cfRule type="cellIs" dxfId="13874" priority="31728" operator="equal">
      <formula>"Setup"</formula>
    </cfRule>
  </conditionalFormatting>
  <conditionalFormatting sqref="W606">
    <cfRule type="cellIs" dxfId="13873" priority="31435" operator="equal">
      <formula>FALSE</formula>
    </cfRule>
    <cfRule type="cellIs" dxfId="13872" priority="31436" operator="equal">
      <formula>"não"</formula>
    </cfRule>
    <cfRule type="cellIs" dxfId="13871" priority="31437" operator="equal">
      <formula>"Setup"</formula>
    </cfRule>
  </conditionalFormatting>
  <conditionalFormatting sqref="AF2046">
    <cfRule type="cellIs" dxfId="13870" priority="31702" operator="equal">
      <formula>FALSE</formula>
    </cfRule>
    <cfRule type="cellIs" dxfId="13869" priority="31703" operator="equal">
      <formula>"não"</formula>
    </cfRule>
    <cfRule type="cellIs" dxfId="13868" priority="31704" operator="equal">
      <formula>"Setup"</formula>
    </cfRule>
  </conditionalFormatting>
  <conditionalFormatting sqref="AH2052:AI2052">
    <cfRule type="cellIs" dxfId="13867" priority="31699" operator="equal">
      <formula>FALSE</formula>
    </cfRule>
    <cfRule type="cellIs" dxfId="13866" priority="31700" operator="equal">
      <formula>"não"</formula>
    </cfRule>
    <cfRule type="cellIs" dxfId="13865" priority="31701" operator="equal">
      <formula>"Setup"</formula>
    </cfRule>
  </conditionalFormatting>
  <conditionalFormatting sqref="AF2052">
    <cfRule type="cellIs" dxfId="13864" priority="31693" operator="equal">
      <formula>FALSE</formula>
    </cfRule>
    <cfRule type="cellIs" dxfId="13863" priority="31694" operator="equal">
      <formula>"não"</formula>
    </cfRule>
    <cfRule type="cellIs" dxfId="13862" priority="31695" operator="equal">
      <formula>"Setup"</formula>
    </cfRule>
  </conditionalFormatting>
  <conditionalFormatting sqref="Y855">
    <cfRule type="cellIs" dxfId="13861" priority="31411" operator="equal">
      <formula>FALSE</formula>
    </cfRule>
    <cfRule type="cellIs" dxfId="13860" priority="31412" operator="equal">
      <formula>"não"</formula>
    </cfRule>
    <cfRule type="cellIs" dxfId="13859" priority="31413" operator="equal">
      <formula>"Setup"</formula>
    </cfRule>
  </conditionalFormatting>
  <conditionalFormatting sqref="AO4617">
    <cfRule type="cellIs" dxfId="13858" priority="31633" operator="equal">
      <formula>FALSE</formula>
    </cfRule>
    <cfRule type="cellIs" dxfId="13857" priority="31634" operator="equal">
      <formula>"não"</formula>
    </cfRule>
    <cfRule type="cellIs" dxfId="13856" priority="31635" operator="equal">
      <formula>"Setup"</formula>
    </cfRule>
  </conditionalFormatting>
  <conditionalFormatting sqref="AN1023:AO1023">
    <cfRule type="cellIs" dxfId="13855" priority="31627" operator="equal">
      <formula>FALSE</formula>
    </cfRule>
    <cfRule type="cellIs" dxfId="13854" priority="31628" operator="equal">
      <formula>"não"</formula>
    </cfRule>
    <cfRule type="cellIs" dxfId="13853" priority="31629" operator="equal">
      <formula>"Setup"</formula>
    </cfRule>
  </conditionalFormatting>
  <conditionalFormatting sqref="Y606">
    <cfRule type="cellIs" dxfId="13852" priority="31438" operator="equal">
      <formula>FALSE</formula>
    </cfRule>
    <cfRule type="cellIs" dxfId="13851" priority="31439" operator="equal">
      <formula>"não"</formula>
    </cfRule>
    <cfRule type="cellIs" dxfId="13850" priority="31440" operator="equal">
      <formula>"Setup"</formula>
    </cfRule>
  </conditionalFormatting>
  <conditionalFormatting sqref="U855:W855">
    <cfRule type="cellIs" dxfId="13849" priority="31405" operator="equal">
      <formula>FALSE</formula>
    </cfRule>
    <cfRule type="cellIs" dxfId="13848" priority="31406" operator="equal">
      <formula>"não"</formula>
    </cfRule>
    <cfRule type="cellIs" dxfId="13847" priority="31407" operator="equal">
      <formula>"Setup"</formula>
    </cfRule>
  </conditionalFormatting>
  <conditionalFormatting sqref="AA1809:AB1809">
    <cfRule type="cellIs" dxfId="13846" priority="31585" operator="equal">
      <formula>FALSE</formula>
    </cfRule>
    <cfRule type="cellIs" dxfId="13845" priority="31586" operator="equal">
      <formula>"não"</formula>
    </cfRule>
    <cfRule type="cellIs" dxfId="13844" priority="31587" operator="equal">
      <formula>"Setup"</formula>
    </cfRule>
  </conditionalFormatting>
  <conditionalFormatting sqref="Y1809">
    <cfRule type="cellIs" dxfId="13843" priority="31582" operator="equal">
      <formula>FALSE</formula>
    </cfRule>
    <cfRule type="cellIs" dxfId="13842" priority="31583" operator="equal">
      <formula>"não"</formula>
    </cfRule>
    <cfRule type="cellIs" dxfId="13841" priority="31584" operator="equal">
      <formula>"Setup"</formula>
    </cfRule>
  </conditionalFormatting>
  <conditionalFormatting sqref="AI1815">
    <cfRule type="cellIs" dxfId="13840" priority="31579" operator="equal">
      <formula>FALSE</formula>
    </cfRule>
    <cfRule type="cellIs" dxfId="13839" priority="31580" operator="equal">
      <formula>"não"</formula>
    </cfRule>
    <cfRule type="cellIs" dxfId="13838" priority="31581" operator="equal">
      <formula>"Setup"</formula>
    </cfRule>
  </conditionalFormatting>
  <conditionalFormatting sqref="AF1812">
    <cfRule type="cellIs" dxfId="13837" priority="31573" operator="equal">
      <formula>FALSE</formula>
    </cfRule>
    <cfRule type="cellIs" dxfId="13836" priority="31574" operator="equal">
      <formula>"não"</formula>
    </cfRule>
    <cfRule type="cellIs" dxfId="13835" priority="31575" operator="equal">
      <formula>"Setup"</formula>
    </cfRule>
  </conditionalFormatting>
  <conditionalFormatting sqref="AG1812">
    <cfRule type="cellIs" dxfId="13834" priority="31570" operator="equal">
      <formula>FALSE</formula>
    </cfRule>
    <cfRule type="cellIs" dxfId="13833" priority="31571" operator="equal">
      <formula>"não"</formula>
    </cfRule>
    <cfRule type="cellIs" dxfId="13832" priority="31572" operator="equal">
      <formula>"Setup"</formula>
    </cfRule>
  </conditionalFormatting>
  <conditionalFormatting sqref="AH1812">
    <cfRule type="cellIs" dxfId="13831" priority="31528" operator="equal">
      <formula>FALSE</formula>
    </cfRule>
    <cfRule type="cellIs" dxfId="13830" priority="31529" operator="equal">
      <formula>"não"</formula>
    </cfRule>
    <cfRule type="cellIs" dxfId="13829" priority="31530" operator="equal">
      <formula>"Setup"</formula>
    </cfRule>
  </conditionalFormatting>
  <conditionalFormatting sqref="AG2049">
    <cfRule type="cellIs" dxfId="13828" priority="31498" operator="equal">
      <formula>FALSE</formula>
    </cfRule>
    <cfRule type="cellIs" dxfId="13827" priority="31499" operator="equal">
      <formula>"não"</formula>
    </cfRule>
    <cfRule type="cellIs" dxfId="13826" priority="31500" operator="equal">
      <formula>"Setup"</formula>
    </cfRule>
  </conditionalFormatting>
  <conditionalFormatting sqref="AH2049">
    <cfRule type="cellIs" dxfId="13825" priority="31495" operator="equal">
      <formula>FALSE</formula>
    </cfRule>
    <cfRule type="cellIs" dxfId="13824" priority="31496" operator="equal">
      <formula>"não"</formula>
    </cfRule>
    <cfRule type="cellIs" dxfId="13823" priority="31497" operator="equal">
      <formula>"Setup"</formula>
    </cfRule>
  </conditionalFormatting>
  <conditionalFormatting sqref="AB2052">
    <cfRule type="cellIs" dxfId="13822" priority="31486" operator="equal">
      <formula>FALSE</formula>
    </cfRule>
    <cfRule type="cellIs" dxfId="13821" priority="31487" operator="equal">
      <formula>"não"</formula>
    </cfRule>
    <cfRule type="cellIs" dxfId="13820" priority="31488" operator="equal">
      <formula>"Setup"</formula>
    </cfRule>
  </conditionalFormatting>
  <conditionalFormatting sqref="AC2052:AD2052">
    <cfRule type="cellIs" dxfId="13819" priority="31483" operator="equal">
      <formula>FALSE</formula>
    </cfRule>
    <cfRule type="cellIs" dxfId="13818" priority="31484" operator="equal">
      <formula>"não"</formula>
    </cfRule>
    <cfRule type="cellIs" dxfId="13817" priority="31485" operator="equal">
      <formula>"Setup"</formula>
    </cfRule>
  </conditionalFormatting>
  <conditionalFormatting sqref="Y1323">
    <cfRule type="cellIs" dxfId="13816" priority="31303" operator="equal">
      <formula>FALSE</formula>
    </cfRule>
    <cfRule type="cellIs" dxfId="13815" priority="31304" operator="equal">
      <formula>"não"</formula>
    </cfRule>
    <cfRule type="cellIs" dxfId="13814" priority="31305" operator="equal">
      <formula>"Setup"</formula>
    </cfRule>
  </conditionalFormatting>
  <conditionalFormatting sqref="X1320">
    <cfRule type="cellIs" dxfId="13813" priority="31300" operator="equal">
      <formula>FALSE</formula>
    </cfRule>
    <cfRule type="cellIs" dxfId="13812" priority="31301" operator="equal">
      <formula>"não"</formula>
    </cfRule>
    <cfRule type="cellIs" dxfId="13811" priority="31302" operator="equal">
      <formula>"Setup"</formula>
    </cfRule>
  </conditionalFormatting>
  <conditionalFormatting sqref="AN2127:AO2127">
    <cfRule type="cellIs" dxfId="13810" priority="31456" operator="equal">
      <formula>FALSE</formula>
    </cfRule>
    <cfRule type="cellIs" dxfId="13809" priority="31457" operator="equal">
      <formula>"não"</formula>
    </cfRule>
    <cfRule type="cellIs" dxfId="13808" priority="31458" operator="equal">
      <formula>"Setup"</formula>
    </cfRule>
  </conditionalFormatting>
  <conditionalFormatting sqref="AM1809">
    <cfRule type="cellIs" dxfId="13807" priority="31450" operator="equal">
      <formula>FALSE</formula>
    </cfRule>
    <cfRule type="cellIs" dxfId="13806" priority="31451" operator="equal">
      <formula>"não"</formula>
    </cfRule>
    <cfRule type="cellIs" dxfId="13805" priority="31452" operator="equal">
      <formula>"Setup"</formula>
    </cfRule>
  </conditionalFormatting>
  <conditionalFormatting sqref="AN1809">
    <cfRule type="cellIs" dxfId="13804" priority="31447" operator="equal">
      <formula>FALSE</formula>
    </cfRule>
    <cfRule type="cellIs" dxfId="13803" priority="31448" operator="equal">
      <formula>"não"</formula>
    </cfRule>
    <cfRule type="cellIs" dxfId="13802" priority="31449" operator="equal">
      <formula>"Setup"</formula>
    </cfRule>
  </conditionalFormatting>
  <conditionalFormatting sqref="N606:T606 Z606:AO606 N607:AO608 N613:AO614 N612:W612 Z612 AE612 AJ612 N610:AO611 N609:T609 V609:AO609">
    <cfRule type="cellIs" dxfId="13801" priority="31442" operator="equal">
      <formula>FALSE</formula>
    </cfRule>
    <cfRule type="cellIs" dxfId="13800" priority="31443" operator="equal">
      <formula>"não"</formula>
    </cfRule>
    <cfRule type="cellIs" dxfId="13799" priority="31444" operator="equal">
      <formula>"Setup"</formula>
    </cfRule>
  </conditionalFormatting>
  <conditionalFormatting sqref="X606">
    <cfRule type="cellIs" dxfId="13798" priority="31432" operator="equal">
      <formula>FALSE</formula>
    </cfRule>
    <cfRule type="cellIs" dxfId="13797" priority="31433" operator="equal">
      <formula>"não"</formula>
    </cfRule>
    <cfRule type="cellIs" dxfId="13796" priority="31434" operator="equal">
      <formula>"Setup"</formula>
    </cfRule>
  </conditionalFormatting>
  <conditionalFormatting sqref="N856:AO857 N855:T855 AJ855 AE855 Z855">
    <cfRule type="cellIs" dxfId="13795" priority="31427" operator="equal">
      <formula>FALSE</formula>
    </cfRule>
    <cfRule type="cellIs" dxfId="13794" priority="31428" operator="equal">
      <formula>"não"</formula>
    </cfRule>
    <cfRule type="cellIs" dxfId="13793" priority="31429" operator="equal">
      <formula>"Setup"</formula>
    </cfRule>
  </conditionalFormatting>
  <conditionalFormatting sqref="X855">
    <cfRule type="cellIs" dxfId="13792" priority="31408" operator="equal">
      <formula>FALSE</formula>
    </cfRule>
    <cfRule type="cellIs" dxfId="13791" priority="31409" operator="equal">
      <formula>"não"</formula>
    </cfRule>
    <cfRule type="cellIs" dxfId="13790" priority="31410" operator="equal">
      <formula>"Setup"</formula>
    </cfRule>
  </conditionalFormatting>
  <conditionalFormatting sqref="Y2049">
    <cfRule type="cellIs" dxfId="13789" priority="31147" operator="equal">
      <formula>FALSE</formula>
    </cfRule>
    <cfRule type="cellIs" dxfId="13788" priority="31148" operator="equal">
      <formula>"não"</formula>
    </cfRule>
    <cfRule type="cellIs" dxfId="13787" priority="31149" operator="equal">
      <formula>"Setup"</formula>
    </cfRule>
  </conditionalFormatting>
  <conditionalFormatting sqref="AF4716">
    <cfRule type="cellIs" dxfId="13786" priority="31153" operator="equal">
      <formula>FALSE</formula>
    </cfRule>
    <cfRule type="cellIs" dxfId="13785" priority="31154" operator="equal">
      <formula>"não"</formula>
    </cfRule>
    <cfRule type="cellIs" dxfId="13784" priority="31155" operator="equal">
      <formula>"Setup"</formula>
    </cfRule>
  </conditionalFormatting>
  <conditionalFormatting sqref="X933">
    <cfRule type="cellIs" dxfId="13783" priority="31327" operator="equal">
      <formula>FALSE</formula>
    </cfRule>
    <cfRule type="cellIs" dxfId="13782" priority="31328" operator="equal">
      <formula>"não"</formula>
    </cfRule>
    <cfRule type="cellIs" dxfId="13781" priority="31329" operator="equal">
      <formula>"Setup"</formula>
    </cfRule>
  </conditionalFormatting>
  <conditionalFormatting sqref="AC936">
    <cfRule type="cellIs" dxfId="13780" priority="31324" operator="equal">
      <formula>FALSE</formula>
    </cfRule>
    <cfRule type="cellIs" dxfId="13779" priority="31325" operator="equal">
      <formula>"não"</formula>
    </cfRule>
    <cfRule type="cellIs" dxfId="13778" priority="31326" operator="equal">
      <formula>"Setup"</formula>
    </cfRule>
  </conditionalFormatting>
  <conditionalFormatting sqref="U1047">
    <cfRule type="cellIs" dxfId="13777" priority="31318" operator="equal">
      <formula>FALSE</formula>
    </cfRule>
    <cfRule type="cellIs" dxfId="13776" priority="31319" operator="equal">
      <formula>"não"</formula>
    </cfRule>
    <cfRule type="cellIs" dxfId="13775" priority="31320" operator="equal">
      <formula>"Setup"</formula>
    </cfRule>
  </conditionalFormatting>
  <conditionalFormatting sqref="AA2049">
    <cfRule type="cellIs" dxfId="13774" priority="31207" operator="equal">
      <formula>FALSE</formula>
    </cfRule>
    <cfRule type="cellIs" dxfId="13773" priority="31208" operator="equal">
      <formula>"não"</formula>
    </cfRule>
    <cfRule type="cellIs" dxfId="13772" priority="31209" operator="equal">
      <formula>"Setup"</formula>
    </cfRule>
  </conditionalFormatting>
  <conditionalFormatting sqref="AI1389">
    <cfRule type="cellIs" dxfId="13771" priority="31297" operator="equal">
      <formula>FALSE</formula>
    </cfRule>
    <cfRule type="cellIs" dxfId="13770" priority="31298" operator="equal">
      <formula>"não"</formula>
    </cfRule>
    <cfRule type="cellIs" dxfId="13769" priority="31299" operator="equal">
      <formula>"Setup"</formula>
    </cfRule>
  </conditionalFormatting>
  <conditionalFormatting sqref="AM1392">
    <cfRule type="cellIs" dxfId="13768" priority="31294" operator="equal">
      <formula>FALSE</formula>
    </cfRule>
    <cfRule type="cellIs" dxfId="13767" priority="31295" operator="equal">
      <formula>"não"</formula>
    </cfRule>
    <cfRule type="cellIs" dxfId="13766" priority="31296" operator="equal">
      <formula>"Setup"</formula>
    </cfRule>
  </conditionalFormatting>
  <conditionalFormatting sqref="AN1395">
    <cfRule type="cellIs" dxfId="13765" priority="31291" operator="equal">
      <formula>FALSE</formula>
    </cfRule>
    <cfRule type="cellIs" dxfId="13764" priority="31292" operator="equal">
      <formula>"não"</formula>
    </cfRule>
    <cfRule type="cellIs" dxfId="13763" priority="31293" operator="equal">
      <formula>"Setup"</formula>
    </cfRule>
  </conditionalFormatting>
  <conditionalFormatting sqref="AO1398">
    <cfRule type="cellIs" dxfId="13762" priority="31288" operator="equal">
      <formula>FALSE</formula>
    </cfRule>
    <cfRule type="cellIs" dxfId="13761" priority="31289" operator="equal">
      <formula>"não"</formula>
    </cfRule>
    <cfRule type="cellIs" dxfId="13760" priority="31290" operator="equal">
      <formula>"Setup"</formula>
    </cfRule>
  </conditionalFormatting>
  <conditionalFormatting sqref="U4713">
    <cfRule type="cellIs" dxfId="13759" priority="31249" operator="equal">
      <formula>FALSE</formula>
    </cfRule>
    <cfRule type="cellIs" dxfId="13758" priority="31250" operator="equal">
      <formula>"não"</formula>
    </cfRule>
    <cfRule type="cellIs" dxfId="13757" priority="31251" operator="equal">
      <formula>"Setup"</formula>
    </cfRule>
  </conditionalFormatting>
  <conditionalFormatting sqref="V4713">
    <cfRule type="cellIs" dxfId="13756" priority="31246" operator="equal">
      <formula>FALSE</formula>
    </cfRule>
    <cfRule type="cellIs" dxfId="13755" priority="31247" operator="equal">
      <formula>"não"</formula>
    </cfRule>
    <cfRule type="cellIs" dxfId="13754" priority="31248" operator="equal">
      <formula>"Setup"</formula>
    </cfRule>
  </conditionalFormatting>
  <conditionalFormatting sqref="U4716:X4716">
    <cfRule type="cellIs" dxfId="13753" priority="31243" operator="equal">
      <formula>FALSE</formula>
    </cfRule>
    <cfRule type="cellIs" dxfId="13752" priority="31244" operator="equal">
      <formula>"não"</formula>
    </cfRule>
    <cfRule type="cellIs" dxfId="13751" priority="31245" operator="equal">
      <formula>"Setup"</formula>
    </cfRule>
  </conditionalFormatting>
  <conditionalFormatting sqref="AB4710:AD4710">
    <cfRule type="cellIs" dxfId="13750" priority="31255" operator="equal">
      <formula>FALSE</formula>
    </cfRule>
    <cfRule type="cellIs" dxfId="13749" priority="31256" operator="equal">
      <formula>"não"</formula>
    </cfRule>
    <cfRule type="cellIs" dxfId="13748" priority="31257" operator="equal">
      <formula>"Setup"</formula>
    </cfRule>
  </conditionalFormatting>
  <conditionalFormatting sqref="AA2973">
    <cfRule type="cellIs" dxfId="13747" priority="31225" operator="equal">
      <formula>FALSE</formula>
    </cfRule>
    <cfRule type="cellIs" dxfId="13746" priority="31226" operator="equal">
      <formula>"não"</formula>
    </cfRule>
    <cfRule type="cellIs" dxfId="13745" priority="31227" operator="equal">
      <formula>"Setup"</formula>
    </cfRule>
  </conditionalFormatting>
  <conditionalFormatting sqref="AA4716:AC4716">
    <cfRule type="cellIs" dxfId="13744" priority="31159" operator="equal">
      <formula>FALSE</formula>
    </cfRule>
    <cfRule type="cellIs" dxfId="13743" priority="31160" operator="equal">
      <formula>"não"</formula>
    </cfRule>
    <cfRule type="cellIs" dxfId="13742" priority="31161" operator="equal">
      <formula>"Setup"</formula>
    </cfRule>
  </conditionalFormatting>
  <conditionalFormatting sqref="AA1023">
    <cfRule type="cellIs" dxfId="13741" priority="31165" operator="equal">
      <formula>FALSE</formula>
    </cfRule>
    <cfRule type="cellIs" dxfId="13740" priority="31166" operator="equal">
      <formula>"não"</formula>
    </cfRule>
    <cfRule type="cellIs" dxfId="13739" priority="31167" operator="equal">
      <formula>"Setup"</formula>
    </cfRule>
  </conditionalFormatting>
  <conditionalFormatting sqref="AD4716">
    <cfRule type="cellIs" dxfId="13738" priority="31156" operator="equal">
      <formula>FALSE</formula>
    </cfRule>
    <cfRule type="cellIs" dxfId="13737" priority="31157" operator="equal">
      <formula>"não"</formula>
    </cfRule>
    <cfRule type="cellIs" dxfId="13736" priority="31158" operator="equal">
      <formula>"Setup"</formula>
    </cfRule>
  </conditionalFormatting>
  <conditionalFormatting sqref="AL2052">
    <cfRule type="cellIs" dxfId="13735" priority="31135" operator="equal">
      <formula>FALSE</formula>
    </cfRule>
    <cfRule type="cellIs" dxfId="13734" priority="31136" operator="equal">
      <formula>"não"</formula>
    </cfRule>
    <cfRule type="cellIs" dxfId="13733" priority="31137" operator="equal">
      <formula>"Setup"</formula>
    </cfRule>
  </conditionalFormatting>
  <conditionalFormatting sqref="AF4713">
    <cfRule type="cellIs" dxfId="13732" priority="31114" operator="equal">
      <formula>FALSE</formula>
    </cfRule>
    <cfRule type="cellIs" dxfId="13731" priority="31115" operator="equal">
      <formula>"não"</formula>
    </cfRule>
    <cfRule type="cellIs" dxfId="13730" priority="31116" operator="equal">
      <formula>"Setup"</formula>
    </cfRule>
  </conditionalFormatting>
  <conditionalFormatting sqref="AG4713">
    <cfRule type="cellIs" dxfId="13729" priority="31111" operator="equal">
      <formula>FALSE</formula>
    </cfRule>
    <cfRule type="cellIs" dxfId="13728" priority="31112" operator="equal">
      <formula>"não"</formula>
    </cfRule>
    <cfRule type="cellIs" dxfId="13727" priority="31113" operator="equal">
      <formula>"Setup"</formula>
    </cfRule>
  </conditionalFormatting>
  <conditionalFormatting sqref="N1986:T1986 AE1986 Z1986 AJ1986 N1987:AO1988 N1981:AO1982 N1983:T1983 N1984:AO1985 Z1983 AE1983 AJ1983">
    <cfRule type="cellIs" dxfId="13726" priority="31103" operator="equal">
      <formula>FALSE</formula>
    </cfRule>
    <cfRule type="cellIs" dxfId="13725" priority="31104" operator="equal">
      <formula>"não"</formula>
    </cfRule>
    <cfRule type="cellIs" dxfId="13724" priority="31105" operator="equal">
      <formula>"Setup"</formula>
    </cfRule>
  </conditionalFormatting>
  <conditionalFormatting sqref="N1980:T1980 Z1980 AE1980 AJ1980 AN1980:AO1980">
    <cfRule type="cellIs" dxfId="13723" priority="31097" operator="equal">
      <formula>FALSE</formula>
    </cfRule>
    <cfRule type="cellIs" dxfId="13722" priority="31098" operator="equal">
      <formula>"não"</formula>
    </cfRule>
    <cfRule type="cellIs" dxfId="13721" priority="31099" operator="equal">
      <formula>"Setup"</formula>
    </cfRule>
  </conditionalFormatting>
  <conditionalFormatting sqref="AI1023">
    <cfRule type="cellIs" dxfId="13720" priority="30919" operator="equal">
      <formula>FALSE</formula>
    </cfRule>
    <cfRule type="cellIs" dxfId="13719" priority="30920" operator="equal">
      <formula>"não"</formula>
    </cfRule>
    <cfRule type="cellIs" dxfId="13718" priority="30921" operator="equal">
      <formula>"Setup"</formula>
    </cfRule>
  </conditionalFormatting>
  <conditionalFormatting sqref="AN1815">
    <cfRule type="cellIs" dxfId="13717" priority="30730" operator="equal">
      <formula>FALSE</formula>
    </cfRule>
    <cfRule type="cellIs" dxfId="13716" priority="30731" operator="equal">
      <formula>"não"</formula>
    </cfRule>
    <cfRule type="cellIs" dxfId="13715" priority="30732" operator="equal">
      <formula>"Setup"</formula>
    </cfRule>
  </conditionalFormatting>
  <conditionalFormatting sqref="AI1812">
    <cfRule type="cellIs" dxfId="13714" priority="30763" operator="equal">
      <formula>FALSE</formula>
    </cfRule>
    <cfRule type="cellIs" dxfId="13713" priority="30764" operator="equal">
      <formula>"não"</formula>
    </cfRule>
    <cfRule type="cellIs" dxfId="13712" priority="30765" operator="equal">
      <formula>"Setup"</formula>
    </cfRule>
  </conditionalFormatting>
  <conditionalFormatting sqref="AK2052">
    <cfRule type="cellIs" dxfId="13711" priority="30880" operator="equal">
      <formula>FALSE</formula>
    </cfRule>
    <cfRule type="cellIs" dxfId="13710" priority="30881" operator="equal">
      <formula>"não"</formula>
    </cfRule>
    <cfRule type="cellIs" dxfId="13709" priority="30882" operator="equal">
      <formula>"Setup"</formula>
    </cfRule>
  </conditionalFormatting>
  <conditionalFormatting sqref="U954">
    <cfRule type="cellIs" dxfId="13708" priority="30922" operator="equal">
      <formula>FALSE</formula>
    </cfRule>
    <cfRule type="cellIs" dxfId="13707" priority="30923" operator="equal">
      <formula>"não"</formula>
    </cfRule>
    <cfRule type="cellIs" dxfId="13706" priority="30924" operator="equal">
      <formula>"Setup"</formula>
    </cfRule>
  </conditionalFormatting>
  <conditionalFormatting sqref="Y1023">
    <cfRule type="cellIs" dxfId="13705" priority="30916" operator="equal">
      <formula>FALSE</formula>
    </cfRule>
    <cfRule type="cellIs" dxfId="13704" priority="30917" operator="equal">
      <formula>"não"</formula>
    </cfRule>
    <cfRule type="cellIs" dxfId="13703" priority="30918" operator="equal">
      <formula>"Setup"</formula>
    </cfRule>
  </conditionalFormatting>
  <conditionalFormatting sqref="U3684">
    <cfRule type="cellIs" dxfId="13702" priority="30409" operator="equal">
      <formula>FALSE</formula>
    </cfRule>
    <cfRule type="cellIs" dxfId="13701" priority="30410" operator="equal">
      <formula>"não"</formula>
    </cfRule>
    <cfRule type="cellIs" dxfId="13700" priority="30411" operator="equal">
      <formula>"Setup"</formula>
    </cfRule>
  </conditionalFormatting>
  <conditionalFormatting sqref="AD2046">
    <cfRule type="cellIs" dxfId="13699" priority="30886" operator="equal">
      <formula>FALSE</formula>
    </cfRule>
    <cfRule type="cellIs" dxfId="13698" priority="30887" operator="equal">
      <formula>"não"</formula>
    </cfRule>
    <cfRule type="cellIs" dxfId="13697" priority="30888" operator="equal">
      <formula>"Setup"</formula>
    </cfRule>
  </conditionalFormatting>
  <conditionalFormatting sqref="AI2049">
    <cfRule type="cellIs" dxfId="13696" priority="30883" operator="equal">
      <formula>FALSE</formula>
    </cfRule>
    <cfRule type="cellIs" dxfId="13695" priority="30884" operator="equal">
      <formula>"não"</formula>
    </cfRule>
    <cfRule type="cellIs" dxfId="13694" priority="30885" operator="equal">
      <formula>"Setup"</formula>
    </cfRule>
  </conditionalFormatting>
  <conditionalFormatting sqref="AA4674">
    <cfRule type="cellIs" dxfId="13693" priority="30841" operator="equal">
      <formula>FALSE</formula>
    </cfRule>
    <cfRule type="cellIs" dxfId="13692" priority="30842" operator="equal">
      <formula>"não"</formula>
    </cfRule>
    <cfRule type="cellIs" dxfId="13691" priority="30843" operator="equal">
      <formula>"Setup"</formula>
    </cfRule>
  </conditionalFormatting>
  <conditionalFormatting sqref="AM1812">
    <cfRule type="cellIs" dxfId="13690" priority="30739" operator="equal">
      <formula>FALSE</formula>
    </cfRule>
    <cfRule type="cellIs" dxfId="13689" priority="30740" operator="equal">
      <formula>"não"</formula>
    </cfRule>
    <cfRule type="cellIs" dxfId="13688" priority="30741" operator="equal">
      <formula>"Setup"</formula>
    </cfRule>
  </conditionalFormatting>
  <conditionalFormatting sqref="AF1230">
    <cfRule type="cellIs" dxfId="13687" priority="30649" operator="equal">
      <formula>FALSE</formula>
    </cfRule>
    <cfRule type="cellIs" dxfId="13686" priority="30650" operator="equal">
      <formula>"não"</formula>
    </cfRule>
    <cfRule type="cellIs" dxfId="13685" priority="30651" operator="equal">
      <formula>"Setup"</formula>
    </cfRule>
  </conditionalFormatting>
  <conditionalFormatting sqref="U1230:W1230">
    <cfRule type="cellIs" dxfId="13684" priority="30667" operator="equal">
      <formula>FALSE</formula>
    </cfRule>
    <cfRule type="cellIs" dxfId="13683" priority="30668" operator="equal">
      <formula>"não"</formula>
    </cfRule>
    <cfRule type="cellIs" dxfId="13682" priority="30669" operator="equal">
      <formula>"Setup"</formula>
    </cfRule>
  </conditionalFormatting>
  <conditionalFormatting sqref="AK1812">
    <cfRule type="cellIs" dxfId="13681" priority="30760" operator="equal">
      <formula>FALSE</formula>
    </cfRule>
    <cfRule type="cellIs" dxfId="13680" priority="30761" operator="equal">
      <formula>"não"</formula>
    </cfRule>
    <cfRule type="cellIs" dxfId="13679" priority="30762" operator="equal">
      <formula>"Setup"</formula>
    </cfRule>
  </conditionalFormatting>
  <conditionalFormatting sqref="AL1815">
    <cfRule type="cellIs" dxfId="13678" priority="30751" operator="equal">
      <formula>FALSE</formula>
    </cfRule>
    <cfRule type="cellIs" dxfId="13677" priority="30752" operator="equal">
      <formula>"não"</formula>
    </cfRule>
    <cfRule type="cellIs" dxfId="13676" priority="30753" operator="equal">
      <formula>"Setup"</formula>
    </cfRule>
  </conditionalFormatting>
  <conditionalFormatting sqref="AM1815">
    <cfRule type="cellIs" dxfId="13675" priority="30748" operator="equal">
      <formula>FALSE</formula>
    </cfRule>
    <cfRule type="cellIs" dxfId="13674" priority="30749" operator="equal">
      <formula>"não"</formula>
    </cfRule>
    <cfRule type="cellIs" dxfId="13673" priority="30750" operator="equal">
      <formula>"Setup"</formula>
    </cfRule>
  </conditionalFormatting>
  <conditionalFormatting sqref="AL1812">
    <cfRule type="cellIs" dxfId="13672" priority="30742" operator="equal">
      <formula>FALSE</formula>
    </cfRule>
    <cfRule type="cellIs" dxfId="13671" priority="30743" operator="equal">
      <formula>"não"</formula>
    </cfRule>
    <cfRule type="cellIs" dxfId="13670" priority="30744" operator="equal">
      <formula>"Setup"</formula>
    </cfRule>
  </conditionalFormatting>
  <conditionalFormatting sqref="AO1815">
    <cfRule type="cellIs" dxfId="13669" priority="30727" operator="equal">
      <formula>FALSE</formula>
    </cfRule>
    <cfRule type="cellIs" dxfId="13668" priority="30728" operator="equal">
      <formula>"não"</formula>
    </cfRule>
    <cfRule type="cellIs" dxfId="13667" priority="30729" operator="equal">
      <formula>"Setup"</formula>
    </cfRule>
  </conditionalFormatting>
  <conditionalFormatting sqref="AK1815">
    <cfRule type="cellIs" dxfId="13666" priority="30724" operator="equal">
      <formula>FALSE</formula>
    </cfRule>
    <cfRule type="cellIs" dxfId="13665" priority="30725" operator="equal">
      <formula>"não"</formula>
    </cfRule>
    <cfRule type="cellIs" dxfId="13664" priority="30726" operator="equal">
      <formula>"Setup"</formula>
    </cfRule>
  </conditionalFormatting>
  <conditionalFormatting sqref="AK1809">
    <cfRule type="cellIs" dxfId="13663" priority="30712" operator="equal">
      <formula>FALSE</formula>
    </cfRule>
    <cfRule type="cellIs" dxfId="13662" priority="30713" operator="equal">
      <formula>"não"</formula>
    </cfRule>
    <cfRule type="cellIs" dxfId="13661" priority="30714" operator="equal">
      <formula>"Setup"</formula>
    </cfRule>
  </conditionalFormatting>
  <conditionalFormatting sqref="AO4713">
    <cfRule type="cellIs" dxfId="13660" priority="30706" operator="equal">
      <formula>FALSE</formula>
    </cfRule>
    <cfRule type="cellIs" dxfId="13659" priority="30707" operator="equal">
      <formula>"não"</formula>
    </cfRule>
    <cfRule type="cellIs" dxfId="13658" priority="30708" operator="equal">
      <formula>"Setup"</formula>
    </cfRule>
  </conditionalFormatting>
  <conditionalFormatting sqref="N1231:AO1232 N1234:AO1235 P1233 Z1233 N1230:T1230 Z1230 AE1233 AJ1230 T1233 AJ1233 AE1230 AH1230">
    <cfRule type="cellIs" dxfId="13657" priority="30700" operator="equal">
      <formula>FALSE</formula>
    </cfRule>
    <cfRule type="cellIs" dxfId="13656" priority="30701" operator="equal">
      <formula>"não"</formula>
    </cfRule>
    <cfRule type="cellIs" dxfId="13655" priority="30702" operator="equal">
      <formula>"Setup"</formula>
    </cfRule>
  </conditionalFormatting>
  <conditionalFormatting sqref="AA1230">
    <cfRule type="cellIs" dxfId="13654" priority="30694" operator="equal">
      <formula>FALSE</formula>
    </cfRule>
    <cfRule type="cellIs" dxfId="13653" priority="30695" operator="equal">
      <formula>"não"</formula>
    </cfRule>
    <cfRule type="cellIs" dxfId="13652" priority="30696" operator="equal">
      <formula>"Setup"</formula>
    </cfRule>
  </conditionalFormatting>
  <conditionalFormatting sqref="U1518:W1518">
    <cfRule type="cellIs" dxfId="13651" priority="30607" operator="equal">
      <formula>FALSE</formula>
    </cfRule>
    <cfRule type="cellIs" dxfId="13650" priority="30608" operator="equal">
      <formula>"não"</formula>
    </cfRule>
    <cfRule type="cellIs" dxfId="13649" priority="30609" operator="equal">
      <formula>"Setup"</formula>
    </cfRule>
  </conditionalFormatting>
  <conditionalFormatting sqref="AM1230:AO1230">
    <cfRule type="cellIs" dxfId="13648" priority="30685" operator="equal">
      <formula>FALSE</formula>
    </cfRule>
    <cfRule type="cellIs" dxfId="13647" priority="30686" operator="equal">
      <formula>"não"</formula>
    </cfRule>
    <cfRule type="cellIs" dxfId="13646" priority="30687" operator="equal">
      <formula>"Setup"</formula>
    </cfRule>
  </conditionalFormatting>
  <conditionalFormatting sqref="AL1230">
    <cfRule type="cellIs" dxfId="13645" priority="30682" operator="equal">
      <formula>FALSE</formula>
    </cfRule>
    <cfRule type="cellIs" dxfId="13644" priority="30683" operator="equal">
      <formula>"não"</formula>
    </cfRule>
    <cfRule type="cellIs" dxfId="13643" priority="30684" operator="equal">
      <formula>"Setup"</formula>
    </cfRule>
  </conditionalFormatting>
  <conditionalFormatting sqref="N1233:O1233">
    <cfRule type="cellIs" dxfId="13642" priority="30676" operator="equal">
      <formula>FALSE</formula>
    </cfRule>
    <cfRule type="cellIs" dxfId="13641" priority="30677" operator="equal">
      <formula>"não"</formula>
    </cfRule>
    <cfRule type="cellIs" dxfId="13640" priority="30678" operator="equal">
      <formula>"Setup"</formula>
    </cfRule>
  </conditionalFormatting>
  <conditionalFormatting sqref="Q1233:S1233">
    <cfRule type="cellIs" dxfId="13639" priority="30673" operator="equal">
      <formula>FALSE</formula>
    </cfRule>
    <cfRule type="cellIs" dxfId="13638" priority="30674" operator="equal">
      <formula>"não"</formula>
    </cfRule>
    <cfRule type="cellIs" dxfId="13637" priority="30675" operator="equal">
      <formula>"Setup"</formula>
    </cfRule>
  </conditionalFormatting>
  <conditionalFormatting sqref="AH1233">
    <cfRule type="cellIs" dxfId="13636" priority="30661" operator="equal">
      <formula>FALSE</formula>
    </cfRule>
    <cfRule type="cellIs" dxfId="13635" priority="30662" operator="equal">
      <formula>"não"</formula>
    </cfRule>
    <cfRule type="cellIs" dxfId="13634" priority="30663" operator="equal">
      <formula>"Setup"</formula>
    </cfRule>
  </conditionalFormatting>
  <conditionalFormatting sqref="AD1230">
    <cfRule type="cellIs" dxfId="13633" priority="30658" operator="equal">
      <formula>FALSE</formula>
    </cfRule>
    <cfRule type="cellIs" dxfId="13632" priority="30659" operator="equal">
      <formula>"não"</formula>
    </cfRule>
    <cfRule type="cellIs" dxfId="13631" priority="30660" operator="equal">
      <formula>"Setup"</formula>
    </cfRule>
  </conditionalFormatting>
  <conditionalFormatting sqref="AC1230">
    <cfRule type="cellIs" dxfId="13630" priority="30655" operator="equal">
      <formula>FALSE</formula>
    </cfRule>
    <cfRule type="cellIs" dxfId="13629" priority="30656" operator="equal">
      <formula>"não"</formula>
    </cfRule>
    <cfRule type="cellIs" dxfId="13628" priority="30657" operator="equal">
      <formula>"Setup"</formula>
    </cfRule>
  </conditionalFormatting>
  <conditionalFormatting sqref="AB1230">
    <cfRule type="cellIs" dxfId="13627" priority="30652" operator="equal">
      <formula>FALSE</formula>
    </cfRule>
    <cfRule type="cellIs" dxfId="13626" priority="30653" operator="equal">
      <formula>"não"</formula>
    </cfRule>
    <cfRule type="cellIs" dxfId="13625" priority="30654" operator="equal">
      <formula>"Setup"</formula>
    </cfRule>
  </conditionalFormatting>
  <conditionalFormatting sqref="AG1230">
    <cfRule type="cellIs" dxfId="13624" priority="30646" operator="equal">
      <formula>FALSE</formula>
    </cfRule>
    <cfRule type="cellIs" dxfId="13623" priority="30647" operator="equal">
      <formula>"não"</formula>
    </cfRule>
    <cfRule type="cellIs" dxfId="13622" priority="30648" operator="equal">
      <formula>"Setup"</formula>
    </cfRule>
  </conditionalFormatting>
  <conditionalFormatting sqref="AI1230">
    <cfRule type="cellIs" dxfId="13621" priority="30643" operator="equal">
      <formula>FALSE</formula>
    </cfRule>
    <cfRule type="cellIs" dxfId="13620" priority="30644" operator="equal">
      <formula>"não"</formula>
    </cfRule>
    <cfRule type="cellIs" dxfId="13619" priority="30645" operator="equal">
      <formula>"Setup"</formula>
    </cfRule>
  </conditionalFormatting>
  <conditionalFormatting sqref="AK1230">
    <cfRule type="cellIs" dxfId="13618" priority="30640" operator="equal">
      <formula>FALSE</formula>
    </cfRule>
    <cfRule type="cellIs" dxfId="13617" priority="30641" operator="equal">
      <formula>"não"</formula>
    </cfRule>
    <cfRule type="cellIs" dxfId="13616" priority="30642" operator="equal">
      <formula>"Setup"</formula>
    </cfRule>
  </conditionalFormatting>
  <conditionalFormatting sqref="Y270">
    <cfRule type="cellIs" dxfId="13615" priority="30634" operator="equal">
      <formula>FALSE</formula>
    </cfRule>
    <cfRule type="cellIs" dxfId="13614" priority="30635" operator="equal">
      <formula>"não"</formula>
    </cfRule>
    <cfRule type="cellIs" dxfId="13613" priority="30636" operator="equal">
      <formula>"Setup"</formula>
    </cfRule>
  </conditionalFormatting>
  <conditionalFormatting sqref="V606">
    <cfRule type="cellIs" dxfId="13612" priority="30631" operator="equal">
      <formula>FALSE</formula>
    </cfRule>
    <cfRule type="cellIs" dxfId="13611" priority="30632" operator="equal">
      <formula>"não"</formula>
    </cfRule>
    <cfRule type="cellIs" dxfId="13610" priority="30633" operator="equal">
      <formula>"Setup"</formula>
    </cfRule>
  </conditionalFormatting>
  <conditionalFormatting sqref="AM2991">
    <cfRule type="cellIs" dxfId="13609" priority="30415" operator="equal">
      <formula>FALSE</formula>
    </cfRule>
    <cfRule type="cellIs" dxfId="13608" priority="30416" operator="equal">
      <formula>"não"</formula>
    </cfRule>
    <cfRule type="cellIs" dxfId="13607" priority="30417" operator="equal">
      <formula>"Setup"</formula>
    </cfRule>
  </conditionalFormatting>
  <conditionalFormatting sqref="Y1062">
    <cfRule type="cellIs" dxfId="13606" priority="30274" operator="equal">
      <formula>FALSE</formula>
    </cfRule>
    <cfRule type="cellIs" dxfId="13605" priority="30275" operator="equal">
      <formula>"não"</formula>
    </cfRule>
    <cfRule type="cellIs" dxfId="13604" priority="30276" operator="equal">
      <formula>"Setup"</formula>
    </cfRule>
  </conditionalFormatting>
  <conditionalFormatting sqref="AM2091">
    <cfRule type="cellIs" dxfId="13603" priority="30457" operator="equal">
      <formula>FALSE</formula>
    </cfRule>
    <cfRule type="cellIs" dxfId="13602" priority="30458" operator="equal">
      <formula>"não"</formula>
    </cfRule>
    <cfRule type="cellIs" dxfId="13601" priority="30459" operator="equal">
      <formula>"Setup"</formula>
    </cfRule>
  </conditionalFormatting>
  <conditionalFormatting sqref="AN1818:AO1818">
    <cfRule type="cellIs" dxfId="13600" priority="30493" operator="equal">
      <formula>FALSE</formula>
    </cfRule>
    <cfRule type="cellIs" dxfId="13599" priority="30494" operator="equal">
      <formula>"não"</formula>
    </cfRule>
    <cfRule type="cellIs" dxfId="13598" priority="30495" operator="equal">
      <formula>"Setup"</formula>
    </cfRule>
  </conditionalFormatting>
  <conditionalFormatting sqref="U1812:X1812">
    <cfRule type="cellIs" dxfId="13597" priority="30484" operator="equal">
      <formula>FALSE</formula>
    </cfRule>
    <cfRule type="cellIs" dxfId="13596" priority="30485" operator="equal">
      <formula>"não"</formula>
    </cfRule>
    <cfRule type="cellIs" dxfId="13595" priority="30486" operator="equal">
      <formula>"Setup"</formula>
    </cfRule>
  </conditionalFormatting>
  <conditionalFormatting sqref="U948">
    <cfRule type="cellIs" dxfId="13594" priority="30232" operator="equal">
      <formula>FALSE</formula>
    </cfRule>
    <cfRule type="cellIs" dxfId="13593" priority="30233" operator="equal">
      <formula>"não"</formula>
    </cfRule>
    <cfRule type="cellIs" dxfId="13592" priority="30234" operator="equal">
      <formula>"Setup"</formula>
    </cfRule>
  </conditionalFormatting>
  <conditionalFormatting sqref="AG4716">
    <cfRule type="cellIs" dxfId="13591" priority="30394" operator="equal">
      <formula>FALSE</formula>
    </cfRule>
    <cfRule type="cellIs" dxfId="13590" priority="30395" operator="equal">
      <formula>"não"</formula>
    </cfRule>
    <cfRule type="cellIs" dxfId="13589" priority="30396" operator="equal">
      <formula>"Setup"</formula>
    </cfRule>
  </conditionalFormatting>
  <conditionalFormatting sqref="AC4389">
    <cfRule type="cellIs" dxfId="13588" priority="30406" operator="equal">
      <formula>FALSE</formula>
    </cfRule>
    <cfRule type="cellIs" dxfId="13587" priority="30407" operator="equal">
      <formula>"não"</formula>
    </cfRule>
    <cfRule type="cellIs" dxfId="13586" priority="30408" operator="equal">
      <formula>"Setup"</formula>
    </cfRule>
  </conditionalFormatting>
  <conditionalFormatting sqref="AF4692:AH4692">
    <cfRule type="cellIs" dxfId="13585" priority="30397" operator="equal">
      <formula>FALSE</formula>
    </cfRule>
    <cfRule type="cellIs" dxfId="13584" priority="30398" operator="equal">
      <formula>"não"</formula>
    </cfRule>
    <cfRule type="cellIs" dxfId="13583" priority="30399" operator="equal">
      <formula>"Setup"</formula>
    </cfRule>
  </conditionalFormatting>
  <conditionalFormatting sqref="X660">
    <cfRule type="cellIs" dxfId="13582" priority="30235" operator="equal">
      <formula>FALSE</formula>
    </cfRule>
    <cfRule type="cellIs" dxfId="13581" priority="30236" operator="equal">
      <formula>"não"</formula>
    </cfRule>
    <cfRule type="cellIs" dxfId="13580" priority="30237" operator="equal">
      <formula>"Setup"</formula>
    </cfRule>
  </conditionalFormatting>
  <conditionalFormatting sqref="X1230">
    <cfRule type="cellIs" dxfId="13579" priority="30172" operator="equal">
      <formula>FALSE</formula>
    </cfRule>
    <cfRule type="cellIs" dxfId="13578" priority="30173" operator="equal">
      <formula>"não"</formula>
    </cfRule>
    <cfRule type="cellIs" dxfId="13577" priority="30174" operator="equal">
      <formula>"Setup"</formula>
    </cfRule>
  </conditionalFormatting>
  <conditionalFormatting sqref="U1059:V1059">
    <cfRule type="cellIs" dxfId="13576" priority="30220" operator="equal">
      <formula>FALSE</formula>
    </cfRule>
    <cfRule type="cellIs" dxfId="13575" priority="30221" operator="equal">
      <formula>"não"</formula>
    </cfRule>
    <cfRule type="cellIs" dxfId="13574" priority="30222" operator="equal">
      <formula>"Setup"</formula>
    </cfRule>
  </conditionalFormatting>
  <conditionalFormatting sqref="Y4710">
    <cfRule type="cellIs" dxfId="13573" priority="30061" operator="equal">
      <formula>FALSE</formula>
    </cfRule>
    <cfRule type="cellIs" dxfId="13572" priority="30062" operator="equal">
      <formula>"não"</formula>
    </cfRule>
    <cfRule type="cellIs" dxfId="13571" priority="30063" operator="equal">
      <formula>"Setup"</formula>
    </cfRule>
  </conditionalFormatting>
  <conditionalFormatting sqref="AL1233:AO1233">
    <cfRule type="cellIs" dxfId="13570" priority="30169" operator="equal">
      <formula>FALSE</formula>
    </cfRule>
    <cfRule type="cellIs" dxfId="13569" priority="30170" operator="equal">
      <formula>"não"</formula>
    </cfRule>
    <cfRule type="cellIs" dxfId="13568" priority="30171" operator="equal">
      <formula>"Setup"</formula>
    </cfRule>
  </conditionalFormatting>
  <conditionalFormatting sqref="AB60">
    <cfRule type="cellIs" dxfId="13567" priority="30313" operator="equal">
      <formula>FALSE</formula>
    </cfRule>
    <cfRule type="cellIs" dxfId="13566" priority="30314" operator="equal">
      <formula>"não"</formula>
    </cfRule>
    <cfRule type="cellIs" dxfId="13565" priority="30315" operator="equal">
      <formula>"Setup"</formula>
    </cfRule>
  </conditionalFormatting>
  <conditionalFormatting sqref="AA4710">
    <cfRule type="cellIs" dxfId="13564" priority="30031" operator="equal">
      <formula>FALSE</formula>
    </cfRule>
    <cfRule type="cellIs" dxfId="13563" priority="30032" operator="equal">
      <formula>"não"</formula>
    </cfRule>
    <cfRule type="cellIs" dxfId="13562" priority="30033" operator="equal">
      <formula>"Setup"</formula>
    </cfRule>
  </conditionalFormatting>
  <conditionalFormatting sqref="AG4719">
    <cfRule type="cellIs" dxfId="13561" priority="30298" operator="equal">
      <formula>FALSE</formula>
    </cfRule>
    <cfRule type="cellIs" dxfId="13560" priority="30299" operator="equal">
      <formula>"não"</formula>
    </cfRule>
    <cfRule type="cellIs" dxfId="13559" priority="30300" operator="equal">
      <formula>"Setup"</formula>
    </cfRule>
  </conditionalFormatting>
  <conditionalFormatting sqref="AF4719">
    <cfRule type="cellIs" dxfId="13558" priority="30295" operator="equal">
      <formula>FALSE</formula>
    </cfRule>
    <cfRule type="cellIs" dxfId="13557" priority="30296" operator="equal">
      <formula>"não"</formula>
    </cfRule>
    <cfRule type="cellIs" dxfId="13556" priority="30297" operator="equal">
      <formula>"Setup"</formula>
    </cfRule>
  </conditionalFormatting>
  <conditionalFormatting sqref="X3429:Y3429">
    <cfRule type="cellIs" dxfId="13555" priority="30292" operator="equal">
      <formula>FALSE</formula>
    </cfRule>
    <cfRule type="cellIs" dxfId="13554" priority="30293" operator="equal">
      <formula>"não"</formula>
    </cfRule>
    <cfRule type="cellIs" dxfId="13553" priority="30294" operator="equal">
      <formula>"Setup"</formula>
    </cfRule>
  </conditionalFormatting>
  <conditionalFormatting sqref="AA3429">
    <cfRule type="cellIs" dxfId="13552" priority="30289" operator="equal">
      <formula>FALSE</formula>
    </cfRule>
    <cfRule type="cellIs" dxfId="13551" priority="30290" operator="equal">
      <formula>"não"</formula>
    </cfRule>
    <cfRule type="cellIs" dxfId="13550" priority="30291" operator="equal">
      <formula>"Setup"</formula>
    </cfRule>
  </conditionalFormatting>
  <conditionalFormatting sqref="AO2052">
    <cfRule type="cellIs" dxfId="13549" priority="30286" operator="equal">
      <formula>FALSE</formula>
    </cfRule>
    <cfRule type="cellIs" dxfId="13548" priority="30287" operator="equal">
      <formula>"não"</formula>
    </cfRule>
    <cfRule type="cellIs" dxfId="13547" priority="30288" operator="equal">
      <formula>"Setup"</formula>
    </cfRule>
  </conditionalFormatting>
  <conditionalFormatting sqref="Y1230">
    <cfRule type="cellIs" dxfId="13546" priority="30280" operator="equal">
      <formula>FALSE</formula>
    </cfRule>
    <cfRule type="cellIs" dxfId="13545" priority="30281" operator="equal">
      <formula>"não"</formula>
    </cfRule>
    <cfRule type="cellIs" dxfId="13544" priority="30282" operator="equal">
      <formula>"Setup"</formula>
    </cfRule>
  </conditionalFormatting>
  <conditionalFormatting sqref="U1242:V1242">
    <cfRule type="cellIs" dxfId="13543" priority="30262" operator="equal">
      <formula>FALSE</formula>
    </cfRule>
    <cfRule type="cellIs" dxfId="13542" priority="30263" operator="equal">
      <formula>"não"</formula>
    </cfRule>
    <cfRule type="cellIs" dxfId="13541" priority="30264" operator="equal">
      <formula>"Setup"</formula>
    </cfRule>
  </conditionalFormatting>
  <conditionalFormatting sqref="U4710:X4710">
    <cfRule type="cellIs" dxfId="13540" priority="30064" operator="equal">
      <formula>FALSE</formula>
    </cfRule>
    <cfRule type="cellIs" dxfId="13539" priority="30065" operator="equal">
      <formula>"não"</formula>
    </cfRule>
    <cfRule type="cellIs" dxfId="13538" priority="30066" operator="equal">
      <formula>"Setup"</formula>
    </cfRule>
  </conditionalFormatting>
  <conditionalFormatting sqref="N808:AO809 N811:AO812 N810:U810 N814:AO815 N813:X813 W810:AO810 Z813:AO813">
    <cfRule type="cellIs" dxfId="13537" priority="30245" operator="equal">
      <formula>FALSE</formula>
    </cfRule>
    <cfRule type="cellIs" dxfId="13536" priority="30246" operator="equal">
      <formula>"não"</formula>
    </cfRule>
    <cfRule type="cellIs" dxfId="13535" priority="30247" operator="equal">
      <formula>"Setup"</formula>
    </cfRule>
  </conditionalFormatting>
  <conditionalFormatting sqref="V1062">
    <cfRule type="cellIs" dxfId="13534" priority="30217" operator="equal">
      <formula>FALSE</formula>
    </cfRule>
    <cfRule type="cellIs" dxfId="13533" priority="30218" operator="equal">
      <formula>"não"</formula>
    </cfRule>
    <cfRule type="cellIs" dxfId="13532" priority="30219" operator="equal">
      <formula>"Setup"</formula>
    </cfRule>
  </conditionalFormatting>
  <conditionalFormatting sqref="AK1233">
    <cfRule type="cellIs" dxfId="13531" priority="30166" operator="equal">
      <formula>FALSE</formula>
    </cfRule>
    <cfRule type="cellIs" dxfId="13530" priority="30167" operator="equal">
      <formula>"não"</formula>
    </cfRule>
    <cfRule type="cellIs" dxfId="13529" priority="30168" operator="equal">
      <formula>"Setup"</formula>
    </cfRule>
  </conditionalFormatting>
  <conditionalFormatting sqref="AI1233">
    <cfRule type="cellIs" dxfId="13528" priority="30163" operator="equal">
      <formula>FALSE</formula>
    </cfRule>
    <cfRule type="cellIs" dxfId="13527" priority="30164" operator="equal">
      <formula>"não"</formula>
    </cfRule>
    <cfRule type="cellIs" dxfId="13526" priority="30165" operator="equal">
      <formula>"Setup"</formula>
    </cfRule>
  </conditionalFormatting>
  <conditionalFormatting sqref="AH1560">
    <cfRule type="cellIs" dxfId="13525" priority="30130" operator="equal">
      <formula>FALSE</formula>
    </cfRule>
    <cfRule type="cellIs" dxfId="13524" priority="30131" operator="equal">
      <formula>"não"</formula>
    </cfRule>
    <cfRule type="cellIs" dxfId="13523" priority="30132" operator="equal">
      <formula>"Setup"</formula>
    </cfRule>
  </conditionalFormatting>
  <conditionalFormatting sqref="AL1809">
    <cfRule type="cellIs" dxfId="13522" priority="30127" operator="equal">
      <formula>FALSE</formula>
    </cfRule>
    <cfRule type="cellIs" dxfId="13521" priority="30128" operator="equal">
      <formula>"não"</formula>
    </cfRule>
    <cfRule type="cellIs" dxfId="13520" priority="30129" operator="equal">
      <formula>"Setup"</formula>
    </cfRule>
  </conditionalFormatting>
  <conditionalFormatting sqref="AA2991">
    <cfRule type="cellIs" dxfId="13519" priority="30067" operator="equal">
      <formula>FALSE</formula>
    </cfRule>
    <cfRule type="cellIs" dxfId="13518" priority="30068" operator="equal">
      <formula>"não"</formula>
    </cfRule>
    <cfRule type="cellIs" dxfId="13517" priority="30069" operator="equal">
      <formula>"Setup"</formula>
    </cfRule>
  </conditionalFormatting>
  <conditionalFormatting sqref="W4719:Y4719">
    <cfRule type="cellIs" dxfId="13516" priority="30058" operator="equal">
      <formula>FALSE</formula>
    </cfRule>
    <cfRule type="cellIs" dxfId="13515" priority="30059" operator="equal">
      <formula>"não"</formula>
    </cfRule>
    <cfRule type="cellIs" dxfId="13514" priority="30060" operator="equal">
      <formula>"Setup"</formula>
    </cfRule>
  </conditionalFormatting>
  <conditionalFormatting sqref="W4773:Y4773">
    <cfRule type="cellIs" dxfId="13513" priority="30055" operator="equal">
      <formula>FALSE</formula>
    </cfRule>
    <cfRule type="cellIs" dxfId="13512" priority="30056" operator="equal">
      <formula>"não"</formula>
    </cfRule>
    <cfRule type="cellIs" dxfId="13511" priority="30057" operator="equal">
      <formula>"Setup"</formula>
    </cfRule>
  </conditionalFormatting>
  <conditionalFormatting sqref="U246:V246">
    <cfRule type="cellIs" dxfId="13510" priority="29851" operator="equal">
      <formula>FALSE</formula>
    </cfRule>
    <cfRule type="cellIs" dxfId="13509" priority="29852" operator="equal">
      <formula>"não"</formula>
    </cfRule>
    <cfRule type="cellIs" dxfId="13508" priority="29853" operator="equal">
      <formula>"Setup"</formula>
    </cfRule>
  </conditionalFormatting>
  <conditionalFormatting sqref="AG270">
    <cfRule type="cellIs" dxfId="13507" priority="29848" operator="equal">
      <formula>FALSE</formula>
    </cfRule>
    <cfRule type="cellIs" dxfId="13506" priority="29849" operator="equal">
      <formula>"não"</formula>
    </cfRule>
    <cfRule type="cellIs" dxfId="13505" priority="29850" operator="equal">
      <formula>"Setup"</formula>
    </cfRule>
  </conditionalFormatting>
  <conditionalFormatting sqref="AC1233:AD1233">
    <cfRule type="cellIs" dxfId="13504" priority="30046" operator="equal">
      <formula>FALSE</formula>
    </cfRule>
    <cfRule type="cellIs" dxfId="13503" priority="30047" operator="equal">
      <formula>"não"</formula>
    </cfRule>
    <cfRule type="cellIs" dxfId="13502" priority="30048" operator="equal">
      <formula>"Setup"</formula>
    </cfRule>
  </conditionalFormatting>
  <conditionalFormatting sqref="U33">
    <cfRule type="cellIs" dxfId="13501" priority="30043" operator="equal">
      <formula>FALSE</formula>
    </cfRule>
    <cfRule type="cellIs" dxfId="13500" priority="30044" operator="equal">
      <formula>"não"</formula>
    </cfRule>
    <cfRule type="cellIs" dxfId="13499" priority="30045" operator="equal">
      <formula>"Setup"</formula>
    </cfRule>
  </conditionalFormatting>
  <conditionalFormatting sqref="U663">
    <cfRule type="cellIs" dxfId="13498" priority="29956" operator="equal">
      <formula>FALSE</formula>
    </cfRule>
    <cfRule type="cellIs" dxfId="13497" priority="29957" operator="equal">
      <formula>"não"</formula>
    </cfRule>
    <cfRule type="cellIs" dxfId="13496" priority="29958" operator="equal">
      <formula>"Setup"</formula>
    </cfRule>
  </conditionalFormatting>
  <conditionalFormatting sqref="AK2049">
    <cfRule type="cellIs" dxfId="13495" priority="29908" operator="equal">
      <formula>FALSE</formula>
    </cfRule>
    <cfRule type="cellIs" dxfId="13494" priority="29909" operator="equal">
      <formula>"não"</formula>
    </cfRule>
    <cfRule type="cellIs" dxfId="13493" priority="29910" operator="equal">
      <formula>"Setup"</formula>
    </cfRule>
  </conditionalFormatting>
  <conditionalFormatting sqref="W4689:Y4689">
    <cfRule type="cellIs" dxfId="13492" priority="29617" operator="equal">
      <formula>FALSE</formula>
    </cfRule>
    <cfRule type="cellIs" dxfId="13491" priority="29618" operator="equal">
      <formula>"não"</formula>
    </cfRule>
    <cfRule type="cellIs" dxfId="13490" priority="29619" operator="equal">
      <formula>"Setup"</formula>
    </cfRule>
  </conditionalFormatting>
  <conditionalFormatting sqref="AL1236">
    <cfRule type="cellIs" dxfId="13489" priority="29806" operator="equal">
      <formula>FALSE</formula>
    </cfRule>
    <cfRule type="cellIs" dxfId="13488" priority="29807" operator="equal">
      <formula>"não"</formula>
    </cfRule>
    <cfRule type="cellIs" dxfId="13487" priority="29808" operator="equal">
      <formula>"Setup"</formula>
    </cfRule>
  </conditionalFormatting>
  <conditionalFormatting sqref="AG2181">
    <cfRule type="cellIs" dxfId="13486" priority="29899" operator="equal">
      <formula>FALSE</formula>
    </cfRule>
    <cfRule type="cellIs" dxfId="13485" priority="29900" operator="equal">
      <formula>"não"</formula>
    </cfRule>
    <cfRule type="cellIs" dxfId="13484" priority="29901" operator="equal">
      <formula>"Setup"</formula>
    </cfRule>
  </conditionalFormatting>
  <conditionalFormatting sqref="AG2181">
    <cfRule type="cellIs" dxfId="13483" priority="29896" operator="equal">
      <formula>FALSE</formula>
    </cfRule>
    <cfRule type="cellIs" dxfId="13482" priority="29897" operator="equal">
      <formula>"não"</formula>
    </cfRule>
    <cfRule type="cellIs" dxfId="13481" priority="29898" operator="equal">
      <formula>"Setup"</formula>
    </cfRule>
  </conditionalFormatting>
  <conditionalFormatting sqref="AK4692:AL4692">
    <cfRule type="cellIs" dxfId="13480" priority="29629" operator="equal">
      <formula>FALSE</formula>
    </cfRule>
    <cfRule type="cellIs" dxfId="13479" priority="29630" operator="equal">
      <formula>"não"</formula>
    </cfRule>
    <cfRule type="cellIs" dxfId="13478" priority="29631" operator="equal">
      <formula>"Setup"</formula>
    </cfRule>
  </conditionalFormatting>
  <conditionalFormatting sqref="AO4653">
    <cfRule type="cellIs" dxfId="13477" priority="29635" operator="equal">
      <formula>FALSE</formula>
    </cfRule>
    <cfRule type="cellIs" dxfId="13476" priority="29636" operator="equal">
      <formula>"não"</formula>
    </cfRule>
    <cfRule type="cellIs" dxfId="13475" priority="29637" operator="equal">
      <formula>"Setup"</formula>
    </cfRule>
  </conditionalFormatting>
  <conditionalFormatting sqref="AM666:AO666">
    <cfRule type="cellIs" dxfId="13474" priority="29854" operator="equal">
      <formula>FALSE</formula>
    </cfRule>
    <cfRule type="cellIs" dxfId="13473" priority="29855" operator="equal">
      <formula>"não"</formula>
    </cfRule>
    <cfRule type="cellIs" dxfId="13472" priority="29856" operator="equal">
      <formula>"Setup"</formula>
    </cfRule>
  </conditionalFormatting>
  <conditionalFormatting sqref="U4689:V4689">
    <cfRule type="cellIs" dxfId="13471" priority="29620" operator="equal">
      <formula>FALSE</formula>
    </cfRule>
    <cfRule type="cellIs" dxfId="13470" priority="29621" operator="equal">
      <formula>"não"</formula>
    </cfRule>
    <cfRule type="cellIs" dxfId="13469" priority="29622" operator="equal">
      <formula>"Setup"</formula>
    </cfRule>
  </conditionalFormatting>
  <conditionalFormatting sqref="AH958">
    <cfRule type="cellIs" dxfId="13468" priority="29818" operator="equal">
      <formula>FALSE</formula>
    </cfRule>
    <cfRule type="cellIs" dxfId="13467" priority="29819" operator="equal">
      <formula>"não"</formula>
    </cfRule>
    <cfRule type="cellIs" dxfId="13466" priority="29820" operator="equal">
      <formula>"Setup"</formula>
    </cfRule>
  </conditionalFormatting>
  <conditionalFormatting sqref="V1191">
    <cfRule type="cellIs" dxfId="13465" priority="29815" operator="equal">
      <formula>FALSE</formula>
    </cfRule>
    <cfRule type="cellIs" dxfId="13464" priority="29816" operator="equal">
      <formula>"não"</formula>
    </cfRule>
    <cfRule type="cellIs" dxfId="13463" priority="29817" operator="equal">
      <formula>"Setup"</formula>
    </cfRule>
  </conditionalFormatting>
  <conditionalFormatting sqref="U1233:Y1233">
    <cfRule type="cellIs" dxfId="13462" priority="29812" operator="equal">
      <formula>FALSE</formula>
    </cfRule>
    <cfRule type="cellIs" dxfId="13461" priority="29813" operator="equal">
      <formula>"não"</formula>
    </cfRule>
    <cfRule type="cellIs" dxfId="13460" priority="29814" operator="equal">
      <formula>"Setup"</formula>
    </cfRule>
  </conditionalFormatting>
  <conditionalFormatting sqref="AA1233:AB1233">
    <cfRule type="cellIs" dxfId="13459" priority="29809" operator="equal">
      <formula>FALSE</formula>
    </cfRule>
    <cfRule type="cellIs" dxfId="13458" priority="29810" operator="equal">
      <formula>"não"</formula>
    </cfRule>
    <cfRule type="cellIs" dxfId="13457" priority="29811" operator="equal">
      <formula>"Setup"</formula>
    </cfRule>
  </conditionalFormatting>
  <conditionalFormatting sqref="AI3684">
    <cfRule type="cellIs" dxfId="13456" priority="29650" operator="equal">
      <formula>FALSE</formula>
    </cfRule>
    <cfRule type="cellIs" dxfId="13455" priority="29651" operator="equal">
      <formula>"não"</formula>
    </cfRule>
    <cfRule type="cellIs" dxfId="13454" priority="29652" operator="equal">
      <formula>"Setup"</formula>
    </cfRule>
  </conditionalFormatting>
  <conditionalFormatting sqref="U4686">
    <cfRule type="cellIs" dxfId="13453" priority="29614" operator="equal">
      <formula>FALSE</formula>
    </cfRule>
    <cfRule type="cellIs" dxfId="13452" priority="29615" operator="equal">
      <formula>"não"</formula>
    </cfRule>
    <cfRule type="cellIs" dxfId="13451" priority="29616" operator="equal">
      <formula>"Setup"</formula>
    </cfRule>
  </conditionalFormatting>
  <conditionalFormatting sqref="AE2022">
    <cfRule type="cellIs" dxfId="13450" priority="29725" operator="equal">
      <formula>FALSE</formula>
    </cfRule>
    <cfRule type="cellIs" dxfId="13449" priority="29726" operator="equal">
      <formula>"não"</formula>
    </cfRule>
    <cfRule type="cellIs" dxfId="13448" priority="29727" operator="equal">
      <formula>"Setup"</formula>
    </cfRule>
  </conditionalFormatting>
  <conditionalFormatting sqref="AH2046:AI2046">
    <cfRule type="cellIs" dxfId="13447" priority="29722" operator="equal">
      <formula>FALSE</formula>
    </cfRule>
    <cfRule type="cellIs" dxfId="13446" priority="29723" operator="equal">
      <formula>"não"</formula>
    </cfRule>
    <cfRule type="cellIs" dxfId="13445" priority="29724" operator="equal">
      <formula>"Setup"</formula>
    </cfRule>
  </conditionalFormatting>
  <conditionalFormatting sqref="AL2049">
    <cfRule type="cellIs" dxfId="13444" priority="29719" operator="equal">
      <formula>FALSE</formula>
    </cfRule>
    <cfRule type="cellIs" dxfId="13443" priority="29720" operator="equal">
      <formula>"não"</formula>
    </cfRule>
    <cfRule type="cellIs" dxfId="13442" priority="29721" operator="equal">
      <formula>"Setup"</formula>
    </cfRule>
  </conditionalFormatting>
  <conditionalFormatting sqref="AM2052:AN2052">
    <cfRule type="cellIs" dxfId="13441" priority="29716" operator="equal">
      <formula>FALSE</formula>
    </cfRule>
    <cfRule type="cellIs" dxfId="13440" priority="29717" operator="equal">
      <formula>"não"</formula>
    </cfRule>
    <cfRule type="cellIs" dxfId="13439" priority="29718" operator="equal">
      <formula>"Setup"</formula>
    </cfRule>
  </conditionalFormatting>
  <conditionalFormatting sqref="AF2184:AG2184">
    <cfRule type="cellIs" dxfId="13438" priority="29698" operator="equal">
      <formula>FALSE</formula>
    </cfRule>
    <cfRule type="cellIs" dxfId="13437" priority="29699" operator="equal">
      <formula>"não"</formula>
    </cfRule>
    <cfRule type="cellIs" dxfId="13436" priority="29700" operator="equal">
      <formula>"Setup"</formula>
    </cfRule>
  </conditionalFormatting>
  <conditionalFormatting sqref="AL2187">
    <cfRule type="cellIs" dxfId="13435" priority="29695" operator="equal">
      <formula>FALSE</formula>
    </cfRule>
    <cfRule type="cellIs" dxfId="13434" priority="29696" operator="equal">
      <formula>"não"</formula>
    </cfRule>
    <cfRule type="cellIs" dxfId="13433" priority="29697" operator="equal">
      <formula>"Setup"</formula>
    </cfRule>
  </conditionalFormatting>
  <conditionalFormatting sqref="AM2187">
    <cfRule type="cellIs" dxfId="13432" priority="29692" operator="equal">
      <formula>FALSE</formula>
    </cfRule>
    <cfRule type="cellIs" dxfId="13431" priority="29693" operator="equal">
      <formula>"não"</formula>
    </cfRule>
    <cfRule type="cellIs" dxfId="13430" priority="29694" operator="equal">
      <formula>"Setup"</formula>
    </cfRule>
  </conditionalFormatting>
  <conditionalFormatting sqref="Y4389">
    <cfRule type="cellIs" dxfId="13429" priority="29644" operator="equal">
      <formula>FALSE</formula>
    </cfRule>
    <cfRule type="cellIs" dxfId="13428" priority="29645" operator="equal">
      <formula>"não"</formula>
    </cfRule>
    <cfRule type="cellIs" dxfId="13427" priority="29646" operator="equal">
      <formula>"Setup"</formula>
    </cfRule>
  </conditionalFormatting>
  <conditionalFormatting sqref="AA4392:AD4392">
    <cfRule type="cellIs" dxfId="13426" priority="29641" operator="equal">
      <formula>FALSE</formula>
    </cfRule>
    <cfRule type="cellIs" dxfId="13425" priority="29642" operator="equal">
      <formula>"não"</formula>
    </cfRule>
    <cfRule type="cellIs" dxfId="13424" priority="29643" operator="equal">
      <formula>"Setup"</formula>
    </cfRule>
  </conditionalFormatting>
  <conditionalFormatting sqref="V4647">
    <cfRule type="cellIs" dxfId="13423" priority="29638" operator="equal">
      <formula>FALSE</formula>
    </cfRule>
    <cfRule type="cellIs" dxfId="13422" priority="29639" operator="equal">
      <formula>"não"</formula>
    </cfRule>
    <cfRule type="cellIs" dxfId="13421" priority="29640" operator="equal">
      <formula>"Setup"</formula>
    </cfRule>
  </conditionalFormatting>
  <conditionalFormatting sqref="AI4692">
    <cfRule type="cellIs" dxfId="13420" priority="29632" operator="equal">
      <formula>FALSE</formula>
    </cfRule>
    <cfRule type="cellIs" dxfId="13419" priority="29633" operator="equal">
      <formula>"não"</formula>
    </cfRule>
    <cfRule type="cellIs" dxfId="13418" priority="29634" operator="equal">
      <formula>"Setup"</formula>
    </cfRule>
  </conditionalFormatting>
  <conditionalFormatting sqref="Y246">
    <cfRule type="cellIs" dxfId="13417" priority="29584" operator="equal">
      <formula>FALSE</formula>
    </cfRule>
    <cfRule type="cellIs" dxfId="13416" priority="29585" operator="equal">
      <formula>"não"</formula>
    </cfRule>
    <cfRule type="cellIs" dxfId="13415" priority="29586" operator="equal">
      <formula>"Setup"</formula>
    </cfRule>
  </conditionalFormatting>
  <conditionalFormatting sqref="W2162:X2162">
    <cfRule type="cellIs" dxfId="13414" priority="29524" operator="equal">
      <formula>FALSE</formula>
    </cfRule>
    <cfRule type="cellIs" dxfId="13413" priority="29525" operator="equal">
      <formula>"não"</formula>
    </cfRule>
    <cfRule type="cellIs" dxfId="13412" priority="29526" operator="equal">
      <formula>"Setup"</formula>
    </cfRule>
  </conditionalFormatting>
  <conditionalFormatting sqref="AM1818">
    <cfRule type="cellIs" dxfId="13411" priority="29473" operator="equal">
      <formula>FALSE</formula>
    </cfRule>
    <cfRule type="cellIs" dxfId="13410" priority="29474" operator="equal">
      <formula>"não"</formula>
    </cfRule>
    <cfRule type="cellIs" dxfId="13409" priority="29475" operator="equal">
      <formula>"Setup"</formula>
    </cfRule>
  </conditionalFormatting>
  <conditionalFormatting sqref="AI1518">
    <cfRule type="cellIs" dxfId="13408" priority="29464" operator="equal">
      <formula>FALSE</formula>
    </cfRule>
    <cfRule type="cellIs" dxfId="13407" priority="29465" operator="equal">
      <formula>"não"</formula>
    </cfRule>
    <cfRule type="cellIs" dxfId="13406" priority="29466" operator="equal">
      <formula>"Setup"</formula>
    </cfRule>
  </conditionalFormatting>
  <conditionalFormatting sqref="AF1233:AG1233">
    <cfRule type="cellIs" dxfId="13405" priority="29359" operator="equal">
      <formula>FALSE</formula>
    </cfRule>
    <cfRule type="cellIs" dxfId="13404" priority="29360" operator="equal">
      <formula>"não"</formula>
    </cfRule>
    <cfRule type="cellIs" dxfId="13403" priority="29361" operator="equal">
      <formula>"Setup"</formula>
    </cfRule>
  </conditionalFormatting>
  <conditionalFormatting sqref="AH1815">
    <cfRule type="cellIs" dxfId="13402" priority="29326" operator="equal">
      <formula>FALSE</formula>
    </cfRule>
    <cfRule type="cellIs" dxfId="13401" priority="29327" operator="equal">
      <formula>"não"</formula>
    </cfRule>
    <cfRule type="cellIs" dxfId="13400" priority="29328" operator="equal">
      <formula>"Setup"</formula>
    </cfRule>
  </conditionalFormatting>
  <conditionalFormatting sqref="V1239">
    <cfRule type="cellIs" dxfId="13399" priority="29110" operator="equal">
      <formula>FALSE</formula>
    </cfRule>
    <cfRule type="cellIs" dxfId="13398" priority="29111" operator="equal">
      <formula>"não"</formula>
    </cfRule>
    <cfRule type="cellIs" dxfId="13397" priority="29112" operator="equal">
      <formula>"Setup"</formula>
    </cfRule>
  </conditionalFormatting>
  <conditionalFormatting sqref="W1242">
    <cfRule type="cellIs" dxfId="13396" priority="29107" operator="equal">
      <formula>FALSE</formula>
    </cfRule>
    <cfRule type="cellIs" dxfId="13395" priority="29108" operator="equal">
      <formula>"não"</formula>
    </cfRule>
    <cfRule type="cellIs" dxfId="13394" priority="29109" operator="equal">
      <formula>"Setup"</formula>
    </cfRule>
  </conditionalFormatting>
  <conditionalFormatting sqref="X1737:Y1737">
    <cfRule type="cellIs" dxfId="13393" priority="29095" operator="equal">
      <formula>FALSE</formula>
    </cfRule>
    <cfRule type="cellIs" dxfId="13392" priority="29096" operator="equal">
      <formula>"não"</formula>
    </cfRule>
    <cfRule type="cellIs" dxfId="13391" priority="29097" operator="equal">
      <formula>"Setup"</formula>
    </cfRule>
  </conditionalFormatting>
  <conditionalFormatting sqref="U2046">
    <cfRule type="cellIs" dxfId="13390" priority="29065" operator="equal">
      <formula>FALSE</formula>
    </cfRule>
    <cfRule type="cellIs" dxfId="13389" priority="29066" operator="equal">
      <formula>"não"</formula>
    </cfRule>
    <cfRule type="cellIs" dxfId="13388" priority="29067" operator="equal">
      <formula>"Setup"</formula>
    </cfRule>
  </conditionalFormatting>
  <conditionalFormatting sqref="V2046">
    <cfRule type="cellIs" dxfId="13387" priority="29062" operator="equal">
      <formula>FALSE</formula>
    </cfRule>
    <cfRule type="cellIs" dxfId="13386" priority="29063" operator="equal">
      <formula>"não"</formula>
    </cfRule>
    <cfRule type="cellIs" dxfId="13385" priority="29064" operator="equal">
      <formula>"Setup"</formula>
    </cfRule>
  </conditionalFormatting>
  <conditionalFormatting sqref="Y2052">
    <cfRule type="cellIs" dxfId="13384" priority="29056" operator="equal">
      <formula>FALSE</formula>
    </cfRule>
    <cfRule type="cellIs" dxfId="13383" priority="29057" operator="equal">
      <formula>"não"</formula>
    </cfRule>
    <cfRule type="cellIs" dxfId="13382" priority="29058" operator="equal">
      <formula>"Setup"</formula>
    </cfRule>
  </conditionalFormatting>
  <conditionalFormatting sqref="AK854">
    <cfRule type="cellIs" dxfId="13381" priority="28762" operator="equal">
      <formula>FALSE</formula>
    </cfRule>
    <cfRule type="cellIs" dxfId="13380" priority="28763" operator="equal">
      <formula>"não"</formula>
    </cfRule>
    <cfRule type="cellIs" dxfId="13379" priority="28764" operator="equal">
      <formula>"Setup"</formula>
    </cfRule>
  </conditionalFormatting>
  <conditionalFormatting sqref="AK2151">
    <cfRule type="cellIs" dxfId="13378" priority="29044" operator="equal">
      <formula>FALSE</formula>
    </cfRule>
    <cfRule type="cellIs" dxfId="13377" priority="29045" operator="equal">
      <formula>"não"</formula>
    </cfRule>
    <cfRule type="cellIs" dxfId="13376" priority="29046" operator="equal">
      <formula>"Setup"</formula>
    </cfRule>
  </conditionalFormatting>
  <conditionalFormatting sqref="N2350:AO2351 N2349:T2349 AO2349">
    <cfRule type="cellIs" dxfId="13375" priority="29039" operator="equal">
      <formula>FALSE</formula>
    </cfRule>
    <cfRule type="cellIs" dxfId="13374" priority="29040" operator="equal">
      <formula>"não"</formula>
    </cfRule>
    <cfRule type="cellIs" dxfId="13373" priority="29041" operator="equal">
      <formula>"Setup"</formula>
    </cfRule>
  </conditionalFormatting>
  <conditionalFormatting sqref="W2046">
    <cfRule type="cellIs" dxfId="13372" priority="28825" operator="equal">
      <formula>FALSE</formula>
    </cfRule>
    <cfRule type="cellIs" dxfId="13371" priority="28826" operator="equal">
      <formula>"não"</formula>
    </cfRule>
    <cfRule type="cellIs" dxfId="13370" priority="28827" operator="equal">
      <formula>"Setup"</formula>
    </cfRule>
  </conditionalFormatting>
  <conditionalFormatting sqref="AH1140">
    <cfRule type="cellIs" dxfId="13369" priority="28441" operator="equal">
      <formula>FALSE</formula>
    </cfRule>
    <cfRule type="cellIs" dxfId="13368" priority="28442" operator="equal">
      <formula>"não"</formula>
    </cfRule>
    <cfRule type="cellIs" dxfId="13367" priority="28443" operator="equal">
      <formula>"Setup"</formula>
    </cfRule>
  </conditionalFormatting>
  <conditionalFormatting sqref="W2049">
    <cfRule type="cellIs" dxfId="13366" priority="28822" operator="equal">
      <formula>FALSE</formula>
    </cfRule>
    <cfRule type="cellIs" dxfId="13365" priority="28823" operator="equal">
      <formula>"não"</formula>
    </cfRule>
    <cfRule type="cellIs" dxfId="13364" priority="28824" operator="equal">
      <formula>"Setup"</formula>
    </cfRule>
  </conditionalFormatting>
  <conditionalFormatting sqref="X2052">
    <cfRule type="cellIs" dxfId="13363" priority="28819" operator="equal">
      <formula>FALSE</formula>
    </cfRule>
    <cfRule type="cellIs" dxfId="13362" priority="28820" operator="equal">
      <formula>"não"</formula>
    </cfRule>
    <cfRule type="cellIs" dxfId="13361" priority="28821" operator="equal">
      <formula>"Setup"</formula>
    </cfRule>
  </conditionalFormatting>
  <conditionalFormatting sqref="AA1563">
    <cfRule type="cellIs" dxfId="13360" priority="28837" operator="equal">
      <formula>FALSE</formula>
    </cfRule>
    <cfRule type="cellIs" dxfId="13359" priority="28838" operator="equal">
      <formula>"não"</formula>
    </cfRule>
    <cfRule type="cellIs" dxfId="13358" priority="28839" operator="equal">
      <formula>"Setup"</formula>
    </cfRule>
  </conditionalFormatting>
  <conditionalFormatting sqref="AL854">
    <cfRule type="cellIs" dxfId="13357" priority="28765" operator="equal">
      <formula>FALSE</formula>
    </cfRule>
    <cfRule type="cellIs" dxfId="13356" priority="28766" operator="equal">
      <formula>"não"</formula>
    </cfRule>
    <cfRule type="cellIs" dxfId="13355" priority="28767" operator="equal">
      <formula>"Setup"</formula>
    </cfRule>
  </conditionalFormatting>
  <conditionalFormatting sqref="X246">
    <cfRule type="cellIs" dxfId="13354" priority="28459" operator="equal">
      <formula>FALSE</formula>
    </cfRule>
    <cfRule type="cellIs" dxfId="13353" priority="28460" operator="equal">
      <formula>"não"</formula>
    </cfRule>
    <cfRule type="cellIs" dxfId="13352" priority="28461" operator="equal">
      <formula>"Setup"</formula>
    </cfRule>
  </conditionalFormatting>
  <conditionalFormatting sqref="AH681">
    <cfRule type="cellIs" dxfId="13351" priority="28453" operator="equal">
      <formula>FALSE</formula>
    </cfRule>
    <cfRule type="cellIs" dxfId="13350" priority="28454" operator="equal">
      <formula>"não"</formula>
    </cfRule>
    <cfRule type="cellIs" dxfId="13349" priority="28455" operator="equal">
      <formula>"Setup"</formula>
    </cfRule>
  </conditionalFormatting>
  <conditionalFormatting sqref="AO1149">
    <cfRule type="cellIs" dxfId="13348" priority="28438" operator="equal">
      <formula>FALSE</formula>
    </cfRule>
    <cfRule type="cellIs" dxfId="13347" priority="28439" operator="equal">
      <formula>"não"</formula>
    </cfRule>
    <cfRule type="cellIs" dxfId="13346" priority="28440" operator="equal">
      <formula>"Setup"</formula>
    </cfRule>
  </conditionalFormatting>
  <conditionalFormatting sqref="AN972">
    <cfRule type="cellIs" dxfId="13345" priority="28444" operator="equal">
      <formula>FALSE</formula>
    </cfRule>
    <cfRule type="cellIs" dxfId="13344" priority="28445" operator="equal">
      <formula>"não"</formula>
    </cfRule>
    <cfRule type="cellIs" dxfId="13343" priority="28446" operator="equal">
      <formula>"Setup"</formula>
    </cfRule>
  </conditionalFormatting>
  <conditionalFormatting sqref="V1992:Y1992">
    <cfRule type="cellIs" dxfId="13342" priority="28501" operator="equal">
      <formula>FALSE</formula>
    </cfRule>
    <cfRule type="cellIs" dxfId="13341" priority="28502" operator="equal">
      <formula>"não"</formula>
    </cfRule>
    <cfRule type="cellIs" dxfId="13340" priority="28503" operator="equal">
      <formula>"Setup"</formula>
    </cfRule>
  </conditionalFormatting>
  <conditionalFormatting sqref="U1191">
    <cfRule type="cellIs" dxfId="13339" priority="28612" operator="equal">
      <formula>FALSE</formula>
    </cfRule>
    <cfRule type="cellIs" dxfId="13338" priority="28613" operator="equal">
      <formula>"não"</formula>
    </cfRule>
    <cfRule type="cellIs" dxfId="13337" priority="28614" operator="equal">
      <formula>"Setup"</formula>
    </cfRule>
  </conditionalFormatting>
  <conditionalFormatting sqref="AA1992:AD1992">
    <cfRule type="cellIs" dxfId="13336" priority="28504" operator="equal">
      <formula>FALSE</formula>
    </cfRule>
    <cfRule type="cellIs" dxfId="13335" priority="28505" operator="equal">
      <formula>"não"</formula>
    </cfRule>
    <cfRule type="cellIs" dxfId="13334" priority="28506" operator="equal">
      <formula>"Setup"</formula>
    </cfRule>
  </conditionalFormatting>
  <conditionalFormatting sqref="AF1650:AG1650">
    <cfRule type="cellIs" dxfId="13333" priority="28429" operator="equal">
      <formula>FALSE</formula>
    </cfRule>
    <cfRule type="cellIs" dxfId="13332" priority="28430" operator="equal">
      <formula>"não"</formula>
    </cfRule>
    <cfRule type="cellIs" dxfId="13331" priority="28431" operator="equal">
      <formula>"Setup"</formula>
    </cfRule>
  </conditionalFormatting>
  <conditionalFormatting sqref="AA2325">
    <cfRule type="cellIs" dxfId="13330" priority="28282" operator="equal">
      <formula>FALSE</formula>
    </cfRule>
    <cfRule type="cellIs" dxfId="13329" priority="28283" operator="equal">
      <formula>"não"</formula>
    </cfRule>
    <cfRule type="cellIs" dxfId="13328" priority="28284" operator="equal">
      <formula>"Setup"</formula>
    </cfRule>
  </conditionalFormatting>
  <conditionalFormatting sqref="AF60:AG60">
    <cfRule type="cellIs" dxfId="13327" priority="28462" operator="equal">
      <formula>FALSE</formula>
    </cfRule>
    <cfRule type="cellIs" dxfId="13326" priority="28463" operator="equal">
      <formula>"não"</formula>
    </cfRule>
    <cfRule type="cellIs" dxfId="13325" priority="28464" operator="equal">
      <formula>"Setup"</formula>
    </cfRule>
  </conditionalFormatting>
  <conditionalFormatting sqref="AF1649:AG1649">
    <cfRule type="cellIs" dxfId="13324" priority="28426" operator="equal">
      <formula>FALSE</formula>
    </cfRule>
    <cfRule type="cellIs" dxfId="13323" priority="28427" operator="equal">
      <formula>"não"</formula>
    </cfRule>
    <cfRule type="cellIs" dxfId="13322" priority="28428" operator="equal">
      <formula>"Setup"</formula>
    </cfRule>
  </conditionalFormatting>
  <conditionalFormatting sqref="AJ1788">
    <cfRule type="cellIs" dxfId="13321" priority="28411" operator="equal">
      <formula>FALSE</formula>
    </cfRule>
    <cfRule type="cellIs" dxfId="13320" priority="28412" operator="equal">
      <formula>"não"</formula>
    </cfRule>
    <cfRule type="cellIs" dxfId="13319" priority="28413" operator="equal">
      <formula>"Setup"</formula>
    </cfRule>
  </conditionalFormatting>
  <conditionalFormatting sqref="AF4377">
    <cfRule type="cellIs" dxfId="13318" priority="28375" operator="equal">
      <formula>FALSE</formula>
    </cfRule>
    <cfRule type="cellIs" dxfId="13317" priority="28376" operator="equal">
      <formula>"não"</formula>
    </cfRule>
    <cfRule type="cellIs" dxfId="13316" priority="28377" operator="equal">
      <formula>"Setup"</formula>
    </cfRule>
  </conditionalFormatting>
  <conditionalFormatting sqref="AG4647">
    <cfRule type="cellIs" dxfId="13315" priority="28372" operator="equal">
      <formula>FALSE</formula>
    </cfRule>
    <cfRule type="cellIs" dxfId="13314" priority="28373" operator="equal">
      <formula>"não"</formula>
    </cfRule>
    <cfRule type="cellIs" dxfId="13313" priority="28374" operator="equal">
      <formula>"Setup"</formula>
    </cfRule>
  </conditionalFormatting>
  <conditionalFormatting sqref="AF2358">
    <cfRule type="cellIs" dxfId="13312" priority="28240" operator="equal">
      <formula>FALSE</formula>
    </cfRule>
    <cfRule type="cellIs" dxfId="13311" priority="28241" operator="equal">
      <formula>"não"</formula>
    </cfRule>
    <cfRule type="cellIs" dxfId="13310" priority="28242" operator="equal">
      <formula>"Setup"</formula>
    </cfRule>
  </conditionalFormatting>
  <conditionalFormatting sqref="AC2358:AD2358">
    <cfRule type="cellIs" dxfId="13309" priority="28306" operator="equal">
      <formula>FALSE</formula>
    </cfRule>
    <cfRule type="cellIs" dxfId="13308" priority="28307" operator="equal">
      <formula>"não"</formula>
    </cfRule>
    <cfRule type="cellIs" dxfId="13307" priority="28308" operator="equal">
      <formula>"Setup"</formula>
    </cfRule>
  </conditionalFormatting>
  <conditionalFormatting sqref="AL2151">
    <cfRule type="cellIs" dxfId="13306" priority="28189" operator="equal">
      <formula>FALSE</formula>
    </cfRule>
    <cfRule type="cellIs" dxfId="13305" priority="28190" operator="equal">
      <formula>"não"</formula>
    </cfRule>
    <cfRule type="cellIs" dxfId="13304" priority="28191" operator="equal">
      <formula>"Setup"</formula>
    </cfRule>
  </conditionalFormatting>
  <conditionalFormatting sqref="AC4791:AD4791">
    <cfRule type="cellIs" dxfId="13303" priority="28000" operator="equal">
      <formula>FALSE</formula>
    </cfRule>
    <cfRule type="cellIs" dxfId="13302" priority="28001" operator="equal">
      <formula>"não"</formula>
    </cfRule>
    <cfRule type="cellIs" dxfId="13301" priority="28002" operator="equal">
      <formula>"Setup"</formula>
    </cfRule>
  </conditionalFormatting>
  <conditionalFormatting sqref="AD1425">
    <cfRule type="cellIs" dxfId="13300" priority="28177" operator="equal">
      <formula>FALSE</formula>
    </cfRule>
    <cfRule type="cellIs" dxfId="13299" priority="28178" operator="equal">
      <formula>"não"</formula>
    </cfRule>
    <cfRule type="cellIs" dxfId="13298" priority="28179" operator="equal">
      <formula>"Setup"</formula>
    </cfRule>
  </conditionalFormatting>
  <conditionalFormatting sqref="AA1326">
    <cfRule type="cellIs" dxfId="13297" priority="28162" operator="equal">
      <formula>FALSE</formula>
    </cfRule>
    <cfRule type="cellIs" dxfId="13296" priority="28163" operator="equal">
      <formula>"não"</formula>
    </cfRule>
    <cfRule type="cellIs" dxfId="13295" priority="28164" operator="equal">
      <formula>"Setup"</formula>
    </cfRule>
  </conditionalFormatting>
  <conditionalFormatting sqref="AB1329:AD1329">
    <cfRule type="cellIs" dxfId="13294" priority="28159" operator="equal">
      <formula>FALSE</formula>
    </cfRule>
    <cfRule type="cellIs" dxfId="13293" priority="28160" operator="equal">
      <formula>"não"</formula>
    </cfRule>
    <cfRule type="cellIs" dxfId="13292" priority="28161" operator="equal">
      <formula>"Setup"</formula>
    </cfRule>
  </conditionalFormatting>
  <conditionalFormatting sqref="AD1332">
    <cfRule type="cellIs" dxfId="13291" priority="28156" operator="equal">
      <formula>FALSE</formula>
    </cfRule>
    <cfRule type="cellIs" dxfId="13290" priority="28157" operator="equal">
      <formula>"não"</formula>
    </cfRule>
    <cfRule type="cellIs" dxfId="13289" priority="28158" operator="equal">
      <formula>"Setup"</formula>
    </cfRule>
  </conditionalFormatting>
  <conditionalFormatting sqref="AB2358">
    <cfRule type="cellIs" dxfId="13288" priority="27904" operator="equal">
      <formula>FALSE</formula>
    </cfRule>
    <cfRule type="cellIs" dxfId="13287" priority="27905" operator="equal">
      <formula>"não"</formula>
    </cfRule>
    <cfRule type="cellIs" dxfId="13286" priority="27906" operator="equal">
      <formula>"Setup"</formula>
    </cfRule>
  </conditionalFormatting>
  <conditionalFormatting sqref="Z1458">
    <cfRule type="cellIs" dxfId="13285" priority="28108" operator="equal">
      <formula>FALSE</formula>
    </cfRule>
    <cfRule type="cellIs" dxfId="13284" priority="28109" operator="equal">
      <formula>"não"</formula>
    </cfRule>
    <cfRule type="cellIs" dxfId="13283" priority="28110" operator="equal">
      <formula>"Setup"</formula>
    </cfRule>
  </conditionalFormatting>
  <conditionalFormatting sqref="AK1959:AO1959">
    <cfRule type="cellIs" dxfId="13282" priority="28069" operator="equal">
      <formula>FALSE</formula>
    </cfRule>
    <cfRule type="cellIs" dxfId="13281" priority="28070" operator="equal">
      <formula>"não"</formula>
    </cfRule>
    <cfRule type="cellIs" dxfId="13280" priority="28071" operator="equal">
      <formula>"Setup"</formula>
    </cfRule>
  </conditionalFormatting>
  <conditionalFormatting sqref="U3504:Y3504">
    <cfRule type="cellIs" dxfId="13279" priority="28036" operator="equal">
      <formula>FALSE</formula>
    </cfRule>
    <cfRule type="cellIs" dxfId="13278" priority="28037" operator="equal">
      <formula>"não"</formula>
    </cfRule>
    <cfRule type="cellIs" dxfId="13277" priority="28038" operator="equal">
      <formula>"Setup"</formula>
    </cfRule>
  </conditionalFormatting>
  <conditionalFormatting sqref="AI1958">
    <cfRule type="cellIs" dxfId="13276" priority="27976" operator="equal">
      <formula>FALSE</formula>
    </cfRule>
    <cfRule type="cellIs" dxfId="13275" priority="27977" operator="equal">
      <formula>"não"</formula>
    </cfRule>
    <cfRule type="cellIs" dxfId="13274" priority="27978" operator="equal">
      <formula>"Setup"</formula>
    </cfRule>
  </conditionalFormatting>
  <conditionalFormatting sqref="Y4692">
    <cfRule type="cellIs" dxfId="13273" priority="28012" operator="equal">
      <formula>FALSE</formula>
    </cfRule>
    <cfRule type="cellIs" dxfId="13272" priority="28013" operator="equal">
      <formula>"não"</formula>
    </cfRule>
    <cfRule type="cellIs" dxfId="13271" priority="28014" operator="equal">
      <formula>"Setup"</formula>
    </cfRule>
  </conditionalFormatting>
  <conditionalFormatting sqref="X4692">
    <cfRule type="cellIs" dxfId="13270" priority="28009" operator="equal">
      <formula>FALSE</formula>
    </cfRule>
    <cfRule type="cellIs" dxfId="13269" priority="28010" operator="equal">
      <formula>"não"</formula>
    </cfRule>
    <cfRule type="cellIs" dxfId="13268" priority="28011" operator="equal">
      <formula>"Setup"</formula>
    </cfRule>
  </conditionalFormatting>
  <conditionalFormatting sqref="V2065:Y2065">
    <cfRule type="cellIs" dxfId="13267" priority="27970" operator="equal">
      <formula>FALSE</formula>
    </cfRule>
    <cfRule type="cellIs" dxfId="13266" priority="27971" operator="equal">
      <formula>"não"</formula>
    </cfRule>
    <cfRule type="cellIs" dxfId="13265" priority="27972" operator="equal">
      <formula>"Setup"</formula>
    </cfRule>
  </conditionalFormatting>
  <conditionalFormatting sqref="AC1197">
    <cfRule type="cellIs" dxfId="13264" priority="27931" operator="equal">
      <formula>FALSE</formula>
    </cfRule>
    <cfRule type="cellIs" dxfId="13263" priority="27932" operator="equal">
      <formula>"não"</formula>
    </cfRule>
    <cfRule type="cellIs" dxfId="13262" priority="27933" operator="equal">
      <formula>"Setup"</formula>
    </cfRule>
  </conditionalFormatting>
  <conditionalFormatting sqref="AG2358">
    <cfRule type="cellIs" dxfId="13261" priority="27895" operator="equal">
      <formula>FALSE</formula>
    </cfRule>
    <cfRule type="cellIs" dxfId="13260" priority="27896" operator="equal">
      <formula>"não"</formula>
    </cfRule>
    <cfRule type="cellIs" dxfId="13259" priority="27897" operator="equal">
      <formula>"Setup"</formula>
    </cfRule>
  </conditionalFormatting>
  <conditionalFormatting sqref="AF4689">
    <cfRule type="cellIs" dxfId="13258" priority="27868" operator="equal">
      <formula>FALSE</formula>
    </cfRule>
    <cfRule type="cellIs" dxfId="13257" priority="27869" operator="equal">
      <formula>"não"</formula>
    </cfRule>
    <cfRule type="cellIs" dxfId="13256" priority="27870" operator="equal">
      <formula>"Setup"</formula>
    </cfRule>
  </conditionalFormatting>
  <conditionalFormatting sqref="AH1959:AI1959">
    <cfRule type="cellIs" dxfId="13255" priority="27841" operator="equal">
      <formula>FALSE</formula>
    </cfRule>
    <cfRule type="cellIs" dxfId="13254" priority="27842" operator="equal">
      <formula>"não"</formula>
    </cfRule>
    <cfRule type="cellIs" dxfId="13253" priority="27843" operator="equal">
      <formula>"Setup"</formula>
    </cfRule>
  </conditionalFormatting>
  <conditionalFormatting sqref="AH2358">
    <cfRule type="cellIs" dxfId="13252" priority="27799" operator="equal">
      <formula>FALSE</formula>
    </cfRule>
    <cfRule type="cellIs" dxfId="13251" priority="27800" operator="equal">
      <formula>"não"</formula>
    </cfRule>
    <cfRule type="cellIs" dxfId="13250" priority="27801" operator="equal">
      <formula>"Setup"</formula>
    </cfRule>
  </conditionalFormatting>
  <conditionalFormatting sqref="N2250:AO2252">
    <cfRule type="cellIs" dxfId="13249" priority="27773" operator="equal">
      <formula>FALSE</formula>
    </cfRule>
    <cfRule type="cellIs" dxfId="13248" priority="27774" operator="equal">
      <formula>"não"</formula>
    </cfRule>
    <cfRule type="cellIs" dxfId="13247" priority="27775" operator="equal">
      <formula>"Setup"</formula>
    </cfRule>
  </conditionalFormatting>
  <conditionalFormatting sqref="N2259:AO2261">
    <cfRule type="cellIs" dxfId="13246" priority="27767" operator="equal">
      <formula>FALSE</formula>
    </cfRule>
    <cfRule type="cellIs" dxfId="13245" priority="27768" operator="equal">
      <formula>"não"</formula>
    </cfRule>
    <cfRule type="cellIs" dxfId="13244" priority="27769" operator="equal">
      <formula>"Setup"</formula>
    </cfRule>
  </conditionalFormatting>
  <conditionalFormatting sqref="AI2358">
    <cfRule type="cellIs" dxfId="13243" priority="27715" operator="equal">
      <formula>FALSE</formula>
    </cfRule>
    <cfRule type="cellIs" dxfId="13242" priority="27716" operator="equal">
      <formula>"não"</formula>
    </cfRule>
    <cfRule type="cellIs" dxfId="13241" priority="27717" operator="equal">
      <formula>"Setup"</formula>
    </cfRule>
  </conditionalFormatting>
  <conditionalFormatting sqref="AK2358">
    <cfRule type="cellIs" dxfId="13240" priority="27712" operator="equal">
      <formula>FALSE</formula>
    </cfRule>
    <cfRule type="cellIs" dxfId="13239" priority="27713" operator="equal">
      <formula>"não"</formula>
    </cfRule>
    <cfRule type="cellIs" dxfId="13238" priority="27714" operator="equal">
      <formula>"Setup"</formula>
    </cfRule>
  </conditionalFormatting>
  <conditionalFormatting sqref="AA1959:AD1959">
    <cfRule type="cellIs" dxfId="13237" priority="27454" operator="equal">
      <formula>FALSE</formula>
    </cfRule>
    <cfRule type="cellIs" dxfId="13236" priority="27455" operator="equal">
      <formula>"não"</formula>
    </cfRule>
    <cfRule type="cellIs" dxfId="13235" priority="27456" operator="equal">
      <formula>"Setup"</formula>
    </cfRule>
  </conditionalFormatting>
  <conditionalFormatting sqref="AN1992:AO1992">
    <cfRule type="cellIs" dxfId="13234" priority="27664" operator="equal">
      <formula>FALSE</formula>
    </cfRule>
    <cfRule type="cellIs" dxfId="13233" priority="27665" operator="equal">
      <formula>"não"</formula>
    </cfRule>
    <cfRule type="cellIs" dxfId="13232" priority="27666" operator="equal">
      <formula>"Setup"</formula>
    </cfRule>
  </conditionalFormatting>
  <conditionalFormatting sqref="N1225:AO1226 N1228:AO1229 P1227 Z1227 N1224:T1224 Z1224 AD1227:AE1227 AJ1224 T1227 AJ1227 AE1224 AH1224">
    <cfRule type="cellIs" dxfId="13231" priority="27103" operator="equal">
      <formula>FALSE</formula>
    </cfRule>
    <cfRule type="cellIs" dxfId="13230" priority="27104" operator="equal">
      <formula>"não"</formula>
    </cfRule>
    <cfRule type="cellIs" dxfId="13229" priority="27105" operator="equal">
      <formula>"Setup"</formula>
    </cfRule>
  </conditionalFormatting>
  <conditionalFormatting sqref="U1218:X1218">
    <cfRule type="cellIs" dxfId="13228" priority="27637" operator="equal">
      <formula>FALSE</formula>
    </cfRule>
    <cfRule type="cellIs" dxfId="13227" priority="27638" operator="equal">
      <formula>"não"</formula>
    </cfRule>
    <cfRule type="cellIs" dxfId="13226" priority="27639" operator="equal">
      <formula>"Setup"</formula>
    </cfRule>
  </conditionalFormatting>
  <conditionalFormatting sqref="Y1218">
    <cfRule type="cellIs" dxfId="13225" priority="27634" operator="equal">
      <formula>FALSE</formula>
    </cfRule>
    <cfRule type="cellIs" dxfId="13224" priority="27635" operator="equal">
      <formula>"não"</formula>
    </cfRule>
    <cfRule type="cellIs" dxfId="13223" priority="27636" operator="equal">
      <formula>"Setup"</formula>
    </cfRule>
  </conditionalFormatting>
  <conditionalFormatting sqref="X2325">
    <cfRule type="cellIs" dxfId="13222" priority="27397" operator="equal">
      <formula>FALSE</formula>
    </cfRule>
    <cfRule type="cellIs" dxfId="13221" priority="27398" operator="equal">
      <formula>"não"</formula>
    </cfRule>
    <cfRule type="cellIs" dxfId="13220" priority="27399" operator="equal">
      <formula>"Setup"</formula>
    </cfRule>
  </conditionalFormatting>
  <conditionalFormatting sqref="U912">
    <cfRule type="cellIs" dxfId="13219" priority="27601" operator="equal">
      <formula>FALSE</formula>
    </cfRule>
    <cfRule type="cellIs" dxfId="13218" priority="27602" operator="equal">
      <formula>"não"</formula>
    </cfRule>
    <cfRule type="cellIs" dxfId="13217" priority="27603" operator="equal">
      <formula>"Setup"</formula>
    </cfRule>
  </conditionalFormatting>
  <conditionalFormatting sqref="AA1425">
    <cfRule type="cellIs" dxfId="13216" priority="27463" operator="equal">
      <formula>FALSE</formula>
    </cfRule>
    <cfRule type="cellIs" dxfId="13215" priority="27464" operator="equal">
      <formula>"não"</formula>
    </cfRule>
    <cfRule type="cellIs" dxfId="13214" priority="27465" operator="equal">
      <formula>"Setup"</formula>
    </cfRule>
  </conditionalFormatting>
  <conditionalFormatting sqref="U1425:Y1425">
    <cfRule type="cellIs" dxfId="13213" priority="27460" operator="equal">
      <formula>FALSE</formula>
    </cfRule>
    <cfRule type="cellIs" dxfId="13212" priority="27461" operator="equal">
      <formula>"não"</formula>
    </cfRule>
    <cfRule type="cellIs" dxfId="13211" priority="27462" operator="equal">
      <formula>"Setup"</formula>
    </cfRule>
  </conditionalFormatting>
  <conditionalFormatting sqref="Y1959">
    <cfRule type="cellIs" dxfId="13210" priority="27457" operator="equal">
      <formula>FALSE</formula>
    </cfRule>
    <cfRule type="cellIs" dxfId="13209" priority="27458" operator="equal">
      <formula>"não"</formula>
    </cfRule>
    <cfRule type="cellIs" dxfId="13208" priority="27459" operator="equal">
      <formula>"Setup"</formula>
    </cfRule>
  </conditionalFormatting>
  <conditionalFormatting sqref="U1074">
    <cfRule type="cellIs" dxfId="13207" priority="27505" operator="equal">
      <formula>FALSE</formula>
    </cfRule>
    <cfRule type="cellIs" dxfId="13206" priority="27506" operator="equal">
      <formula>"não"</formula>
    </cfRule>
    <cfRule type="cellIs" dxfId="13205" priority="27507" operator="equal">
      <formula>"Setup"</formula>
    </cfRule>
  </conditionalFormatting>
  <conditionalFormatting sqref="AB1425:AC1425">
    <cfRule type="cellIs" dxfId="13204" priority="27466" operator="equal">
      <formula>FALSE</formula>
    </cfRule>
    <cfRule type="cellIs" dxfId="13203" priority="27467" operator="equal">
      <formula>"não"</formula>
    </cfRule>
    <cfRule type="cellIs" dxfId="13202" priority="27468" operator="equal">
      <formula>"Setup"</formula>
    </cfRule>
  </conditionalFormatting>
  <conditionalFormatting sqref="AF1959:AG1959">
    <cfRule type="cellIs" dxfId="13201" priority="27451" operator="equal">
      <formula>FALSE</formula>
    </cfRule>
    <cfRule type="cellIs" dxfId="13200" priority="27452" operator="equal">
      <formula>"não"</formula>
    </cfRule>
    <cfRule type="cellIs" dxfId="13199" priority="27453" operator="equal">
      <formula>"Setup"</formula>
    </cfRule>
  </conditionalFormatting>
  <conditionalFormatting sqref="Y2325">
    <cfRule type="cellIs" dxfId="13198" priority="27400" operator="equal">
      <formula>FALSE</formula>
    </cfRule>
    <cfRule type="cellIs" dxfId="13197" priority="27401" operator="equal">
      <formula>"não"</formula>
    </cfRule>
    <cfRule type="cellIs" dxfId="13196" priority="27402" operator="equal">
      <formula>"Setup"</formula>
    </cfRule>
  </conditionalFormatting>
  <conditionalFormatting sqref="AF2325:AG2325">
    <cfRule type="cellIs" dxfId="13195" priority="27394" operator="equal">
      <formula>FALSE</formula>
    </cfRule>
    <cfRule type="cellIs" dxfId="13194" priority="27395" operator="equal">
      <formula>"não"</formula>
    </cfRule>
    <cfRule type="cellIs" dxfId="13193" priority="27396" operator="equal">
      <formula>"Setup"</formula>
    </cfRule>
  </conditionalFormatting>
  <conditionalFormatting sqref="AM3063">
    <cfRule type="cellIs" dxfId="13192" priority="27388" operator="equal">
      <formula>FALSE</formula>
    </cfRule>
    <cfRule type="cellIs" dxfId="13191" priority="27389" operator="equal">
      <formula>"não"</formula>
    </cfRule>
    <cfRule type="cellIs" dxfId="13190" priority="27390" operator="equal">
      <formula>"Setup"</formula>
    </cfRule>
  </conditionalFormatting>
  <conditionalFormatting sqref="AG4689">
    <cfRule type="cellIs" dxfId="13189" priority="27373" operator="equal">
      <formula>FALSE</formula>
    </cfRule>
    <cfRule type="cellIs" dxfId="13188" priority="27374" operator="equal">
      <formula>"não"</formula>
    </cfRule>
    <cfRule type="cellIs" dxfId="13187" priority="27375" operator="equal">
      <formula>"Setup"</formula>
    </cfRule>
  </conditionalFormatting>
  <conditionalFormatting sqref="AB4740">
    <cfRule type="cellIs" dxfId="13186" priority="27370" operator="equal">
      <formula>FALSE</formula>
    </cfRule>
    <cfRule type="cellIs" dxfId="13185" priority="27371" operator="equal">
      <formula>"não"</formula>
    </cfRule>
    <cfRule type="cellIs" dxfId="13184" priority="27372" operator="equal">
      <formula>"Setup"</formula>
    </cfRule>
  </conditionalFormatting>
  <conditionalFormatting sqref="U1143">
    <cfRule type="cellIs" dxfId="13183" priority="27211" operator="equal">
      <formula>FALSE</formula>
    </cfRule>
    <cfRule type="cellIs" dxfId="13182" priority="27212" operator="equal">
      <formula>"não"</formula>
    </cfRule>
    <cfRule type="cellIs" dxfId="13181" priority="27213" operator="equal">
      <formula>"Setup"</formula>
    </cfRule>
  </conditionalFormatting>
  <conditionalFormatting sqref="AB1143">
    <cfRule type="cellIs" dxfId="13180" priority="27208" operator="equal">
      <formula>FALSE</formula>
    </cfRule>
    <cfRule type="cellIs" dxfId="13179" priority="27209" operator="equal">
      <formula>"não"</formula>
    </cfRule>
    <cfRule type="cellIs" dxfId="13178" priority="27210" operator="equal">
      <formula>"Setup"</formula>
    </cfRule>
  </conditionalFormatting>
  <conditionalFormatting sqref="U1992">
    <cfRule type="cellIs" dxfId="13177" priority="27199" operator="equal">
      <formula>FALSE</formula>
    </cfRule>
    <cfRule type="cellIs" dxfId="13176" priority="27200" operator="equal">
      <formula>"não"</formula>
    </cfRule>
    <cfRule type="cellIs" dxfId="13175" priority="27201" operator="equal">
      <formula>"Setup"</formula>
    </cfRule>
  </conditionalFormatting>
  <conditionalFormatting sqref="Q1227:S1227">
    <cfRule type="cellIs" dxfId="13174" priority="27088" operator="equal">
      <formula>FALSE</formula>
    </cfRule>
    <cfRule type="cellIs" dxfId="13173" priority="27089" operator="equal">
      <formula>"não"</formula>
    </cfRule>
    <cfRule type="cellIs" dxfId="13172" priority="27090" operator="equal">
      <formula>"Setup"</formula>
    </cfRule>
  </conditionalFormatting>
  <conditionalFormatting sqref="AC1224">
    <cfRule type="cellIs" dxfId="13171" priority="27076" operator="equal">
      <formula>FALSE</formula>
    </cfRule>
    <cfRule type="cellIs" dxfId="13170" priority="27077" operator="equal">
      <formula>"não"</formula>
    </cfRule>
    <cfRule type="cellIs" dxfId="13169" priority="27078" operator="equal">
      <formula>"Setup"</formula>
    </cfRule>
  </conditionalFormatting>
  <conditionalFormatting sqref="AF1227:AI1227">
    <cfRule type="cellIs" dxfId="13168" priority="27082" operator="equal">
      <formula>FALSE</formula>
    </cfRule>
    <cfRule type="cellIs" dxfId="13167" priority="27083" operator="equal">
      <formula>"não"</formula>
    </cfRule>
    <cfRule type="cellIs" dxfId="13166" priority="27084" operator="equal">
      <formula>"Setup"</formula>
    </cfRule>
  </conditionalFormatting>
  <conditionalFormatting sqref="AI1224">
    <cfRule type="cellIs" dxfId="13165" priority="27064" operator="equal">
      <formula>FALSE</formula>
    </cfRule>
    <cfRule type="cellIs" dxfId="13164" priority="27065" operator="equal">
      <formula>"não"</formula>
    </cfRule>
    <cfRule type="cellIs" dxfId="13163" priority="27066" operator="equal">
      <formula>"Setup"</formula>
    </cfRule>
  </conditionalFormatting>
  <conditionalFormatting sqref="Y1224">
    <cfRule type="cellIs" dxfId="13162" priority="27055" operator="equal">
      <formula>FALSE</formula>
    </cfRule>
    <cfRule type="cellIs" dxfId="13161" priority="27056" operator="equal">
      <formula>"não"</formula>
    </cfRule>
    <cfRule type="cellIs" dxfId="13160" priority="27057" operator="equal">
      <formula>"Setup"</formula>
    </cfRule>
  </conditionalFormatting>
  <conditionalFormatting sqref="AA1227:AB1227">
    <cfRule type="cellIs" dxfId="13159" priority="27049" operator="equal">
      <formula>FALSE</formula>
    </cfRule>
    <cfRule type="cellIs" dxfId="13158" priority="27050" operator="equal">
      <formula>"não"</formula>
    </cfRule>
    <cfRule type="cellIs" dxfId="13157" priority="27051" operator="equal">
      <formula>"Setup"</formula>
    </cfRule>
  </conditionalFormatting>
  <conditionalFormatting sqref="AG1224">
    <cfRule type="cellIs" dxfId="13156" priority="27067" operator="equal">
      <formula>FALSE</formula>
    </cfRule>
    <cfRule type="cellIs" dxfId="13155" priority="27068" operator="equal">
      <formula>"não"</formula>
    </cfRule>
    <cfRule type="cellIs" dxfId="13154" priority="27069" operator="equal">
      <formula>"Setup"</formula>
    </cfRule>
  </conditionalFormatting>
  <conditionalFormatting sqref="AF876:AG876">
    <cfRule type="cellIs" dxfId="13153" priority="27124" operator="equal">
      <formula>FALSE</formula>
    </cfRule>
    <cfRule type="cellIs" dxfId="13152" priority="27125" operator="equal">
      <formula>"não"</formula>
    </cfRule>
    <cfRule type="cellIs" dxfId="13151" priority="27126" operator="equal">
      <formula>"Setup"</formula>
    </cfRule>
  </conditionalFormatting>
  <conditionalFormatting sqref="U1221:Y1221">
    <cfRule type="cellIs" dxfId="13150" priority="27109" operator="equal">
      <formula>FALSE</formula>
    </cfRule>
    <cfRule type="cellIs" dxfId="13149" priority="27110" operator="equal">
      <formula>"não"</formula>
    </cfRule>
    <cfRule type="cellIs" dxfId="13148" priority="27111" operator="equal">
      <formula>"Setup"</formula>
    </cfRule>
  </conditionalFormatting>
  <conditionalFormatting sqref="AA1218">
    <cfRule type="cellIs" dxfId="13147" priority="27115" operator="equal">
      <formula>FALSE</formula>
    </cfRule>
    <cfRule type="cellIs" dxfId="13146" priority="27116" operator="equal">
      <formula>"não"</formula>
    </cfRule>
    <cfRule type="cellIs" dxfId="13145" priority="27117" operator="equal">
      <formula>"Setup"</formula>
    </cfRule>
  </conditionalFormatting>
  <conditionalFormatting sqref="AA1221:AB1221">
    <cfRule type="cellIs" dxfId="13144" priority="27112" operator="equal">
      <formula>FALSE</formula>
    </cfRule>
    <cfRule type="cellIs" dxfId="13143" priority="27113" operator="equal">
      <formula>"não"</formula>
    </cfRule>
    <cfRule type="cellIs" dxfId="13142" priority="27114" operator="equal">
      <formula>"Setup"</formula>
    </cfRule>
  </conditionalFormatting>
  <conditionalFormatting sqref="AC1227">
    <cfRule type="cellIs" dxfId="13141" priority="27100" operator="equal">
      <formula>FALSE</formula>
    </cfRule>
    <cfRule type="cellIs" dxfId="13140" priority="27101" operator="equal">
      <formula>"não"</formula>
    </cfRule>
    <cfRule type="cellIs" dxfId="13139" priority="27102" operator="equal">
      <formula>"Setup"</formula>
    </cfRule>
  </conditionalFormatting>
  <conditionalFormatting sqref="AM1224:AO1224">
    <cfRule type="cellIs" dxfId="13138" priority="27097" operator="equal">
      <formula>FALSE</formula>
    </cfRule>
    <cfRule type="cellIs" dxfId="13137" priority="27098" operator="equal">
      <formula>"não"</formula>
    </cfRule>
    <cfRule type="cellIs" dxfId="13136" priority="27099" operator="equal">
      <formula>"Setup"</formula>
    </cfRule>
  </conditionalFormatting>
  <conditionalFormatting sqref="AL1224">
    <cfRule type="cellIs" dxfId="13135" priority="27094" operator="equal">
      <formula>FALSE</formula>
    </cfRule>
    <cfRule type="cellIs" dxfId="13134" priority="27095" operator="equal">
      <formula>"não"</formula>
    </cfRule>
    <cfRule type="cellIs" dxfId="13133" priority="27096" operator="equal">
      <formula>"Setup"</formula>
    </cfRule>
  </conditionalFormatting>
  <conditionalFormatting sqref="N1227:O1227">
    <cfRule type="cellIs" dxfId="13132" priority="27091" operator="equal">
      <formula>FALSE</formula>
    </cfRule>
    <cfRule type="cellIs" dxfId="13131" priority="27092" operator="equal">
      <formula>"não"</formula>
    </cfRule>
    <cfRule type="cellIs" dxfId="13130" priority="27093" operator="equal">
      <formula>"Setup"</formula>
    </cfRule>
  </conditionalFormatting>
  <conditionalFormatting sqref="AM1227:AO1227">
    <cfRule type="cellIs" dxfId="13129" priority="27085" operator="equal">
      <formula>FALSE</formula>
    </cfRule>
    <cfRule type="cellIs" dxfId="13128" priority="27086" operator="equal">
      <formula>"não"</formula>
    </cfRule>
    <cfRule type="cellIs" dxfId="13127" priority="27087" operator="equal">
      <formula>"Setup"</formula>
    </cfRule>
  </conditionalFormatting>
  <conditionalFormatting sqref="AD1224">
    <cfRule type="cellIs" dxfId="13126" priority="27079" operator="equal">
      <formula>FALSE</formula>
    </cfRule>
    <cfRule type="cellIs" dxfId="13125" priority="27080" operator="equal">
      <formula>"não"</formula>
    </cfRule>
    <cfRule type="cellIs" dxfId="13124" priority="27081" operator="equal">
      <formula>"Setup"</formula>
    </cfRule>
  </conditionalFormatting>
  <conditionalFormatting sqref="AB1224">
    <cfRule type="cellIs" dxfId="13123" priority="27073" operator="equal">
      <formula>FALSE</formula>
    </cfRule>
    <cfRule type="cellIs" dxfId="13122" priority="27074" operator="equal">
      <formula>"não"</formula>
    </cfRule>
    <cfRule type="cellIs" dxfId="13121" priority="27075" operator="equal">
      <formula>"Setup"</formula>
    </cfRule>
  </conditionalFormatting>
  <conditionalFormatting sqref="AK1224">
    <cfRule type="cellIs" dxfId="13120" priority="27061" operator="equal">
      <formula>FALSE</formula>
    </cfRule>
    <cfRule type="cellIs" dxfId="13119" priority="27062" operator="equal">
      <formula>"não"</formula>
    </cfRule>
    <cfRule type="cellIs" dxfId="13118" priority="27063" operator="equal">
      <formula>"Setup"</formula>
    </cfRule>
  </conditionalFormatting>
  <conditionalFormatting sqref="U1224:X1224">
    <cfRule type="cellIs" dxfId="13117" priority="27058" operator="equal">
      <formula>FALSE</formula>
    </cfRule>
    <cfRule type="cellIs" dxfId="13116" priority="27059" operator="equal">
      <formula>"não"</formula>
    </cfRule>
    <cfRule type="cellIs" dxfId="13115" priority="27060" operator="equal">
      <formula>"Setup"</formula>
    </cfRule>
  </conditionalFormatting>
  <conditionalFormatting sqref="AA1224">
    <cfRule type="cellIs" dxfId="13114" priority="27052" operator="equal">
      <formula>FALSE</formula>
    </cfRule>
    <cfRule type="cellIs" dxfId="13113" priority="27053" operator="equal">
      <formula>"não"</formula>
    </cfRule>
    <cfRule type="cellIs" dxfId="13112" priority="27054" operator="equal">
      <formula>"Setup"</formula>
    </cfRule>
  </conditionalFormatting>
  <conditionalFormatting sqref="U1227:Y1227">
    <cfRule type="cellIs" dxfId="13111" priority="27046" operator="equal">
      <formula>FALSE</formula>
    </cfRule>
    <cfRule type="cellIs" dxfId="13110" priority="27047" operator="equal">
      <formula>"não"</formula>
    </cfRule>
    <cfRule type="cellIs" dxfId="13109" priority="27048" operator="equal">
      <formula>"Setup"</formula>
    </cfRule>
  </conditionalFormatting>
  <conditionalFormatting sqref="AD909">
    <cfRule type="cellIs" dxfId="13108" priority="26992" operator="equal">
      <formula>FALSE</formula>
    </cfRule>
    <cfRule type="cellIs" dxfId="13107" priority="26993" operator="equal">
      <formula>"não"</formula>
    </cfRule>
    <cfRule type="cellIs" dxfId="13106" priority="26994" operator="equal">
      <formula>"Setup"</formula>
    </cfRule>
  </conditionalFormatting>
  <conditionalFormatting sqref="AH4791:AI4791">
    <cfRule type="cellIs" dxfId="13105" priority="26716" operator="equal">
      <formula>FALSE</formula>
    </cfRule>
    <cfRule type="cellIs" dxfId="13104" priority="26717" operator="equal">
      <formula>"não"</formula>
    </cfRule>
    <cfRule type="cellIs" dxfId="13103" priority="26718" operator="equal">
      <formula>"Setup"</formula>
    </cfRule>
  </conditionalFormatting>
  <conditionalFormatting sqref="AK918:AO918">
    <cfRule type="cellIs" dxfId="13102" priority="26986" operator="equal">
      <formula>FALSE</formula>
    </cfRule>
    <cfRule type="cellIs" dxfId="13101" priority="26987" operator="equal">
      <formula>"não"</formula>
    </cfRule>
    <cfRule type="cellIs" dxfId="13100" priority="26988" operator="equal">
      <formula>"Setup"</formula>
    </cfRule>
  </conditionalFormatting>
  <conditionalFormatting sqref="AD918">
    <cfRule type="cellIs" dxfId="13099" priority="26983" operator="equal">
      <formula>FALSE</formula>
    </cfRule>
    <cfRule type="cellIs" dxfId="13098" priority="26984" operator="equal">
      <formula>"não"</formula>
    </cfRule>
    <cfRule type="cellIs" dxfId="13097" priority="26985" operator="equal">
      <formula>"Setup"</formula>
    </cfRule>
  </conditionalFormatting>
  <conditionalFormatting sqref="AB915">
    <cfRule type="cellIs" dxfId="13096" priority="26980" operator="equal">
      <formula>FALSE</formula>
    </cfRule>
    <cfRule type="cellIs" dxfId="13095" priority="26981" operator="equal">
      <formula>"não"</formula>
    </cfRule>
    <cfRule type="cellIs" dxfId="13094" priority="26982" operator="equal">
      <formula>"Setup"</formula>
    </cfRule>
  </conditionalFormatting>
  <conditionalFormatting sqref="AI912">
    <cfRule type="cellIs" dxfId="13093" priority="26977" operator="equal">
      <formula>FALSE</formula>
    </cfRule>
    <cfRule type="cellIs" dxfId="13092" priority="26978" operator="equal">
      <formula>"não"</formula>
    </cfRule>
    <cfRule type="cellIs" dxfId="13091" priority="26979" operator="equal">
      <formula>"Setup"</formula>
    </cfRule>
  </conditionalFormatting>
  <conditionalFormatting sqref="AB948">
    <cfRule type="cellIs" dxfId="13090" priority="26962" operator="equal">
      <formula>FALSE</formula>
    </cfRule>
    <cfRule type="cellIs" dxfId="13089" priority="26963" operator="equal">
      <formula>"não"</formula>
    </cfRule>
    <cfRule type="cellIs" dxfId="13088" priority="26964" operator="equal">
      <formula>"Setup"</formula>
    </cfRule>
  </conditionalFormatting>
  <conditionalFormatting sqref="AC948">
    <cfRule type="cellIs" dxfId="13087" priority="26959" operator="equal">
      <formula>FALSE</formula>
    </cfRule>
    <cfRule type="cellIs" dxfId="13086" priority="26960" operator="equal">
      <formula>"não"</formula>
    </cfRule>
    <cfRule type="cellIs" dxfId="13085" priority="26961" operator="equal">
      <formula>"Setup"</formula>
    </cfRule>
  </conditionalFormatting>
  <conditionalFormatting sqref="AD951">
    <cfRule type="cellIs" dxfId="13084" priority="26956" operator="equal">
      <formula>FALSE</formula>
    </cfRule>
    <cfRule type="cellIs" dxfId="13083" priority="26957" operator="equal">
      <formula>"não"</formula>
    </cfRule>
    <cfRule type="cellIs" dxfId="13082" priority="26958" operator="equal">
      <formula>"Setup"</formula>
    </cfRule>
  </conditionalFormatting>
  <conditionalFormatting sqref="AB954">
    <cfRule type="cellIs" dxfId="13081" priority="26935" operator="equal">
      <formula>FALSE</formula>
    </cfRule>
    <cfRule type="cellIs" dxfId="13080" priority="26936" operator="equal">
      <formula>"não"</formula>
    </cfRule>
    <cfRule type="cellIs" dxfId="13079" priority="26937" operator="equal">
      <formula>"Setup"</formula>
    </cfRule>
  </conditionalFormatting>
  <conditionalFormatting sqref="V1074">
    <cfRule type="cellIs" dxfId="13078" priority="26923" operator="equal">
      <formula>FALSE</formula>
    </cfRule>
    <cfRule type="cellIs" dxfId="13077" priority="26924" operator="equal">
      <formula>"não"</formula>
    </cfRule>
    <cfRule type="cellIs" dxfId="13076" priority="26925" operator="equal">
      <formula>"Setup"</formula>
    </cfRule>
  </conditionalFormatting>
  <conditionalFormatting sqref="AA1143">
    <cfRule type="cellIs" dxfId="13075" priority="26920" operator="equal">
      <formula>FALSE</formula>
    </cfRule>
    <cfRule type="cellIs" dxfId="13074" priority="26921" operator="equal">
      <formula>"não"</formula>
    </cfRule>
    <cfRule type="cellIs" dxfId="13073" priority="26922" operator="equal">
      <formula>"Setup"</formula>
    </cfRule>
  </conditionalFormatting>
  <conditionalFormatting sqref="AC1149:AD1149">
    <cfRule type="cellIs" dxfId="13072" priority="26917" operator="equal">
      <formula>FALSE</formula>
    </cfRule>
    <cfRule type="cellIs" dxfId="13071" priority="26918" operator="equal">
      <formula>"não"</formula>
    </cfRule>
    <cfRule type="cellIs" dxfId="13070" priority="26919" operator="equal">
      <formula>"Setup"</formula>
    </cfRule>
  </conditionalFormatting>
  <conditionalFormatting sqref="AA1185">
    <cfRule type="cellIs" dxfId="13069" priority="26911" operator="equal">
      <formula>FALSE</formula>
    </cfRule>
    <cfRule type="cellIs" dxfId="13068" priority="26912" operator="equal">
      <formula>"não"</formula>
    </cfRule>
    <cfRule type="cellIs" dxfId="13067" priority="26913" operator="equal">
      <formula>"Setup"</formula>
    </cfRule>
  </conditionalFormatting>
  <conditionalFormatting sqref="W1197">
    <cfRule type="cellIs" dxfId="13066" priority="26908" operator="equal">
      <formula>FALSE</formula>
    </cfRule>
    <cfRule type="cellIs" dxfId="13065" priority="26909" operator="equal">
      <formula>"não"</formula>
    </cfRule>
    <cfRule type="cellIs" dxfId="13064" priority="26910" operator="equal">
      <formula>"Setup"</formula>
    </cfRule>
  </conditionalFormatting>
  <conditionalFormatting sqref="AB2325:AC2325">
    <cfRule type="cellIs" dxfId="13063" priority="26791" operator="equal">
      <formula>FALSE</formula>
    </cfRule>
    <cfRule type="cellIs" dxfId="13062" priority="26792" operator="equal">
      <formula>"não"</formula>
    </cfRule>
    <cfRule type="cellIs" dxfId="13061" priority="26793" operator="equal">
      <formula>"Setup"</formula>
    </cfRule>
  </conditionalFormatting>
  <conditionalFormatting sqref="Y2322">
    <cfRule type="cellIs" dxfId="13060" priority="26794" operator="equal">
      <formula>FALSE</formula>
    </cfRule>
    <cfRule type="cellIs" dxfId="13059" priority="26795" operator="equal">
      <formula>"não"</formula>
    </cfRule>
    <cfRule type="cellIs" dxfId="13058" priority="26796" operator="equal">
      <formula>"Setup"</formula>
    </cfRule>
  </conditionalFormatting>
  <conditionalFormatting sqref="AC3717">
    <cfRule type="cellIs" dxfId="13057" priority="26758" operator="equal">
      <formula>FALSE</formula>
    </cfRule>
    <cfRule type="cellIs" dxfId="13056" priority="26759" operator="equal">
      <formula>"não"</formula>
    </cfRule>
    <cfRule type="cellIs" dxfId="13055" priority="26760" operator="equal">
      <formula>"Setup"</formula>
    </cfRule>
  </conditionalFormatting>
  <conditionalFormatting sqref="AL1733:AO1733">
    <cfRule type="cellIs" dxfId="13054" priority="26839" operator="equal">
      <formula>FALSE</formula>
    </cfRule>
    <cfRule type="cellIs" dxfId="13053" priority="26840" operator="equal">
      <formula>"não"</formula>
    </cfRule>
    <cfRule type="cellIs" dxfId="13052" priority="26841" operator="equal">
      <formula>"Setup"</formula>
    </cfRule>
  </conditionalFormatting>
  <conditionalFormatting sqref="AB4674:AD4674">
    <cfRule type="cellIs" dxfId="13051" priority="26737" operator="equal">
      <formula>FALSE</formula>
    </cfRule>
    <cfRule type="cellIs" dxfId="13050" priority="26738" operator="equal">
      <formula>"não"</formula>
    </cfRule>
    <cfRule type="cellIs" dxfId="13049" priority="26739" operator="equal">
      <formula>"Setup"</formula>
    </cfRule>
  </conditionalFormatting>
  <conditionalFormatting sqref="AG2328:AI2328">
    <cfRule type="cellIs" dxfId="13048" priority="26785" operator="equal">
      <formula>FALSE</formula>
    </cfRule>
    <cfRule type="cellIs" dxfId="13047" priority="26786" operator="equal">
      <formula>"não"</formula>
    </cfRule>
    <cfRule type="cellIs" dxfId="13046" priority="26787" operator="equal">
      <formula>"Setup"</formula>
    </cfRule>
  </conditionalFormatting>
  <conditionalFormatting sqref="AK2328">
    <cfRule type="cellIs" dxfId="13045" priority="26782" operator="equal">
      <formula>FALSE</formula>
    </cfRule>
    <cfRule type="cellIs" dxfId="13044" priority="26783" operator="equal">
      <formula>"não"</formula>
    </cfRule>
    <cfRule type="cellIs" dxfId="13043" priority="26784" operator="equal">
      <formula>"Setup"</formula>
    </cfRule>
  </conditionalFormatting>
  <conditionalFormatting sqref="AF4674">
    <cfRule type="cellIs" dxfId="13042" priority="26734" operator="equal">
      <formula>FALSE</formula>
    </cfRule>
    <cfRule type="cellIs" dxfId="13041" priority="26735" operator="equal">
      <formula>"não"</formula>
    </cfRule>
    <cfRule type="cellIs" dxfId="13040" priority="26736" operator="equal">
      <formula>"Setup"</formula>
    </cfRule>
  </conditionalFormatting>
  <conditionalFormatting sqref="AG4674">
    <cfRule type="cellIs" dxfId="13039" priority="26731" operator="equal">
      <formula>FALSE</formula>
    </cfRule>
    <cfRule type="cellIs" dxfId="13038" priority="26732" operator="equal">
      <formula>"não"</formula>
    </cfRule>
    <cfRule type="cellIs" dxfId="13037" priority="26733" operator="equal">
      <formula>"Setup"</formula>
    </cfRule>
  </conditionalFormatting>
  <conditionalFormatting sqref="AH4674">
    <cfRule type="cellIs" dxfId="13036" priority="26725" operator="equal">
      <formula>FALSE</formula>
    </cfRule>
    <cfRule type="cellIs" dxfId="13035" priority="26726" operator="equal">
      <formula>"não"</formula>
    </cfRule>
    <cfRule type="cellIs" dxfId="13034" priority="26727" operator="equal">
      <formula>"Setup"</formula>
    </cfRule>
  </conditionalFormatting>
  <conditionalFormatting sqref="V60">
    <cfRule type="cellIs" dxfId="13033" priority="26476" operator="equal">
      <formula>FALSE</formula>
    </cfRule>
    <cfRule type="cellIs" dxfId="13032" priority="26477" operator="equal">
      <formula>"não"</formula>
    </cfRule>
    <cfRule type="cellIs" dxfId="13031" priority="26478" operator="equal">
      <formula>"Setup"</formula>
    </cfRule>
  </conditionalFormatting>
  <conditionalFormatting sqref="AL612">
    <cfRule type="cellIs" dxfId="13030" priority="26614" operator="equal">
      <formula>FALSE</formula>
    </cfRule>
    <cfRule type="cellIs" dxfId="13029" priority="26615" operator="equal">
      <formula>"não"</formula>
    </cfRule>
    <cfRule type="cellIs" dxfId="13028" priority="26616" operator="equal">
      <formula>"Setup"</formula>
    </cfRule>
  </conditionalFormatting>
  <conditionalFormatting sqref="AC4311:AD4311">
    <cfRule type="cellIs" dxfId="13027" priority="26548" operator="equal">
      <formula>FALSE</formula>
    </cfRule>
    <cfRule type="cellIs" dxfId="13026" priority="26549" operator="equal">
      <formula>"não"</formula>
    </cfRule>
    <cfRule type="cellIs" dxfId="13025" priority="26550" operator="equal">
      <formula>"Setup"</formula>
    </cfRule>
  </conditionalFormatting>
  <conditionalFormatting sqref="AG903">
    <cfRule type="cellIs" dxfId="13024" priority="26485" operator="equal">
      <formula>FALSE</formula>
    </cfRule>
    <cfRule type="cellIs" dxfId="13023" priority="26486" operator="equal">
      <formula>"não"</formula>
    </cfRule>
    <cfRule type="cellIs" dxfId="13022" priority="26487" operator="equal">
      <formula>"Setup"</formula>
    </cfRule>
  </conditionalFormatting>
  <conditionalFormatting sqref="AG1173">
    <cfRule type="cellIs" dxfId="13021" priority="26473" operator="equal">
      <formula>FALSE</formula>
    </cfRule>
    <cfRule type="cellIs" dxfId="13020" priority="26474" operator="equal">
      <formula>"não"</formula>
    </cfRule>
    <cfRule type="cellIs" dxfId="13019" priority="26475" operator="equal">
      <formula>"Setup"</formula>
    </cfRule>
  </conditionalFormatting>
  <conditionalFormatting sqref="AK612">
    <cfRule type="cellIs" dxfId="13018" priority="26617" operator="equal">
      <formula>FALSE</formula>
    </cfRule>
    <cfRule type="cellIs" dxfId="13017" priority="26618" operator="equal">
      <formula>"não"</formula>
    </cfRule>
    <cfRule type="cellIs" dxfId="13016" priority="26619" operator="equal">
      <formula>"Setup"</formula>
    </cfRule>
  </conditionalFormatting>
  <conditionalFormatting sqref="AM612">
    <cfRule type="cellIs" dxfId="13015" priority="26611" operator="equal">
      <formula>FALSE</formula>
    </cfRule>
    <cfRule type="cellIs" dxfId="13014" priority="26612" operator="equal">
      <formula>"não"</formula>
    </cfRule>
    <cfRule type="cellIs" dxfId="13013" priority="26613" operator="equal">
      <formula>"Setup"</formula>
    </cfRule>
  </conditionalFormatting>
  <conditionalFormatting sqref="AN612">
    <cfRule type="cellIs" dxfId="13012" priority="26608" operator="equal">
      <formula>FALSE</formula>
    </cfRule>
    <cfRule type="cellIs" dxfId="13011" priority="26609" operator="equal">
      <formula>"não"</formula>
    </cfRule>
    <cfRule type="cellIs" dxfId="13010" priority="26610" operator="equal">
      <formula>"Setup"</formula>
    </cfRule>
  </conditionalFormatting>
  <conditionalFormatting sqref="AO612">
    <cfRule type="cellIs" dxfId="13009" priority="26605" operator="equal">
      <formula>FALSE</formula>
    </cfRule>
    <cfRule type="cellIs" dxfId="13008" priority="26606" operator="equal">
      <formula>"não"</formula>
    </cfRule>
    <cfRule type="cellIs" dxfId="13007" priority="26607" operator="equal">
      <formula>"Setup"</formula>
    </cfRule>
  </conditionalFormatting>
  <conditionalFormatting sqref="AA903:AD903">
    <cfRule type="cellIs" dxfId="13006" priority="26599" operator="equal">
      <formula>FALSE</formula>
    </cfRule>
    <cfRule type="cellIs" dxfId="13005" priority="26600" operator="equal">
      <formula>"não"</formula>
    </cfRule>
    <cfRule type="cellIs" dxfId="13004" priority="26601" operator="equal">
      <formula>"Setup"</formula>
    </cfRule>
  </conditionalFormatting>
  <conditionalFormatting sqref="AH1725">
    <cfRule type="cellIs" dxfId="13003" priority="26593" operator="equal">
      <formula>FALSE</formula>
    </cfRule>
    <cfRule type="cellIs" dxfId="13002" priority="26594" operator="equal">
      <formula>"não"</formula>
    </cfRule>
    <cfRule type="cellIs" dxfId="13001" priority="26595" operator="equal">
      <formula>"Setup"</formula>
    </cfRule>
  </conditionalFormatting>
  <conditionalFormatting sqref="AI1725">
    <cfRule type="cellIs" dxfId="13000" priority="26590" operator="equal">
      <formula>FALSE</formula>
    </cfRule>
    <cfRule type="cellIs" dxfId="12999" priority="26591" operator="equal">
      <formula>"não"</formula>
    </cfRule>
    <cfRule type="cellIs" dxfId="12998" priority="26592" operator="equal">
      <formula>"Setup"</formula>
    </cfRule>
  </conditionalFormatting>
  <conditionalFormatting sqref="W831:Y831">
    <cfRule type="cellIs" dxfId="12997" priority="26443" operator="equal">
      <formula>FALSE</formula>
    </cfRule>
    <cfRule type="cellIs" dxfId="12996" priority="26444" operator="equal">
      <formula>"não"</formula>
    </cfRule>
    <cfRule type="cellIs" dxfId="12995" priority="26445" operator="equal">
      <formula>"Setup"</formula>
    </cfRule>
  </conditionalFormatting>
  <conditionalFormatting sqref="Y915">
    <cfRule type="cellIs" dxfId="12994" priority="26575" operator="equal">
      <formula>FALSE</formula>
    </cfRule>
    <cfRule type="cellIs" dxfId="12993" priority="26576" operator="equal">
      <formula>"não"</formula>
    </cfRule>
    <cfRule type="cellIs" dxfId="12992" priority="26577" operator="equal">
      <formula>"Setup"</formula>
    </cfRule>
  </conditionalFormatting>
  <conditionalFormatting sqref="X915">
    <cfRule type="cellIs" dxfId="12991" priority="26572" operator="equal">
      <formula>FALSE</formula>
    </cfRule>
    <cfRule type="cellIs" dxfId="12990" priority="26573" operator="equal">
      <formula>"não"</formula>
    </cfRule>
    <cfRule type="cellIs" dxfId="12989" priority="26574" operator="equal">
      <formula>"Setup"</formula>
    </cfRule>
  </conditionalFormatting>
  <conditionalFormatting sqref="AA915">
    <cfRule type="cellIs" dxfId="12988" priority="26569" operator="equal">
      <formula>FALSE</formula>
    </cfRule>
    <cfRule type="cellIs" dxfId="12987" priority="26570" operator="equal">
      <formula>"não"</formula>
    </cfRule>
    <cfRule type="cellIs" dxfId="12986" priority="26571" operator="equal">
      <formula>"Setup"</formula>
    </cfRule>
  </conditionalFormatting>
  <conditionalFormatting sqref="W1446">
    <cfRule type="cellIs" dxfId="12985" priority="26563" operator="equal">
      <formula>FALSE</formula>
    </cfRule>
    <cfRule type="cellIs" dxfId="12984" priority="26564" operator="equal">
      <formula>"não"</formula>
    </cfRule>
    <cfRule type="cellIs" dxfId="12983" priority="26565" operator="equal">
      <formula>"Setup"</formula>
    </cfRule>
  </conditionalFormatting>
  <conditionalFormatting sqref="AL951">
    <cfRule type="cellIs" dxfId="12982" priority="26560" operator="equal">
      <formula>FALSE</formula>
    </cfRule>
    <cfRule type="cellIs" dxfId="12981" priority="26561" operator="equal">
      <formula>"não"</formula>
    </cfRule>
    <cfRule type="cellIs" dxfId="12980" priority="26562" operator="equal">
      <formula>"Setup"</formula>
    </cfRule>
  </conditionalFormatting>
  <conditionalFormatting sqref="V1443">
    <cfRule type="cellIs" dxfId="12979" priority="26551" operator="equal">
      <formula>FALSE</formula>
    </cfRule>
    <cfRule type="cellIs" dxfId="12978" priority="26552" operator="equal">
      <formula>"não"</formula>
    </cfRule>
    <cfRule type="cellIs" dxfId="12977" priority="26553" operator="equal">
      <formula>"Setup"</formula>
    </cfRule>
  </conditionalFormatting>
  <conditionalFormatting sqref="AO1278">
    <cfRule type="cellIs" dxfId="12976" priority="26500" operator="equal">
      <formula>FALSE</formula>
    </cfRule>
    <cfRule type="cellIs" dxfId="12975" priority="26501" operator="equal">
      <formula>"não"</formula>
    </cfRule>
    <cfRule type="cellIs" dxfId="12974" priority="26502" operator="equal">
      <formula>"Setup"</formula>
    </cfRule>
  </conditionalFormatting>
  <conditionalFormatting sqref="AF903">
    <cfRule type="cellIs" dxfId="12973" priority="26488" operator="equal">
      <formula>FALSE</formula>
    </cfRule>
    <cfRule type="cellIs" dxfId="12972" priority="26489" operator="equal">
      <formula>"não"</formula>
    </cfRule>
    <cfRule type="cellIs" dxfId="12971" priority="26490" operator="equal">
      <formula>"Setup"</formula>
    </cfRule>
  </conditionalFormatting>
  <conditionalFormatting sqref="AG2151">
    <cfRule type="cellIs" dxfId="12970" priority="26461" operator="equal">
      <formula>FALSE</formula>
    </cfRule>
    <cfRule type="cellIs" dxfId="12969" priority="26462" operator="equal">
      <formula>"não"</formula>
    </cfRule>
    <cfRule type="cellIs" dxfId="12968" priority="26463" operator="equal">
      <formula>"Setup"</formula>
    </cfRule>
  </conditionalFormatting>
  <conditionalFormatting sqref="AA2041">
    <cfRule type="cellIs" dxfId="12967" priority="26446" operator="equal">
      <formula>FALSE</formula>
    </cfRule>
    <cfRule type="cellIs" dxfId="12966" priority="26447" operator="equal">
      <formula>"não"</formula>
    </cfRule>
    <cfRule type="cellIs" dxfId="12965" priority="26448" operator="equal">
      <formula>"Setup"</formula>
    </cfRule>
  </conditionalFormatting>
  <conditionalFormatting sqref="AA831:AB831">
    <cfRule type="cellIs" dxfId="12964" priority="26440" operator="equal">
      <formula>FALSE</formula>
    </cfRule>
    <cfRule type="cellIs" dxfId="12963" priority="26441" operator="equal">
      <formula>"não"</formula>
    </cfRule>
    <cfRule type="cellIs" dxfId="12962" priority="26442" operator="equal">
      <formula>"Setup"</formula>
    </cfRule>
  </conditionalFormatting>
  <conditionalFormatting sqref="AB945">
    <cfRule type="cellIs" dxfId="12961" priority="26434" operator="equal">
      <formula>FALSE</formula>
    </cfRule>
    <cfRule type="cellIs" dxfId="12960" priority="26435" operator="equal">
      <formula>"não"</formula>
    </cfRule>
    <cfRule type="cellIs" dxfId="12959" priority="26436" operator="equal">
      <formula>"Setup"</formula>
    </cfRule>
  </conditionalFormatting>
  <conditionalFormatting sqref="AD948">
    <cfRule type="cellIs" dxfId="12958" priority="26431" operator="equal">
      <formula>FALSE</formula>
    </cfRule>
    <cfRule type="cellIs" dxfId="12957" priority="26432" operator="equal">
      <formula>"não"</formula>
    </cfRule>
    <cfRule type="cellIs" dxfId="12956" priority="26433" operator="equal">
      <formula>"Setup"</formula>
    </cfRule>
  </conditionalFormatting>
  <conditionalFormatting sqref="AA4590">
    <cfRule type="cellIs" dxfId="12955" priority="26014" operator="equal">
      <formula>FALSE</formula>
    </cfRule>
    <cfRule type="cellIs" dxfId="12954" priority="26015" operator="equal">
      <formula>"não"</formula>
    </cfRule>
    <cfRule type="cellIs" dxfId="12953" priority="26016" operator="equal">
      <formula>"Setup"</formula>
    </cfRule>
  </conditionalFormatting>
  <conditionalFormatting sqref="AF1224">
    <cfRule type="cellIs" dxfId="12952" priority="26350" operator="equal">
      <formula>FALSE</formula>
    </cfRule>
    <cfRule type="cellIs" dxfId="12951" priority="26351" operator="equal">
      <formula>"não"</formula>
    </cfRule>
    <cfRule type="cellIs" dxfId="12950" priority="26352" operator="equal">
      <formula>"Setup"</formula>
    </cfRule>
  </conditionalFormatting>
  <conditionalFormatting sqref="AK1227:AL1227">
    <cfRule type="cellIs" dxfId="12949" priority="26347" operator="equal">
      <formula>FALSE</formula>
    </cfRule>
    <cfRule type="cellIs" dxfId="12948" priority="26348" operator="equal">
      <formula>"não"</formula>
    </cfRule>
    <cfRule type="cellIs" dxfId="12947" priority="26349" operator="equal">
      <formula>"Setup"</formula>
    </cfRule>
  </conditionalFormatting>
  <conditionalFormatting sqref="AK1326">
    <cfRule type="cellIs" dxfId="12946" priority="26344" operator="equal">
      <formula>FALSE</formula>
    </cfRule>
    <cfRule type="cellIs" dxfId="12945" priority="26345" operator="equal">
      <formula>"não"</formula>
    </cfRule>
    <cfRule type="cellIs" dxfId="12944" priority="26346" operator="equal">
      <formula>"Setup"</formula>
    </cfRule>
  </conditionalFormatting>
  <conditionalFormatting sqref="U1329:V1329">
    <cfRule type="cellIs" dxfId="12943" priority="26341" operator="equal">
      <formula>FALSE</formula>
    </cfRule>
    <cfRule type="cellIs" dxfId="12942" priority="26342" operator="equal">
      <formula>"não"</formula>
    </cfRule>
    <cfRule type="cellIs" dxfId="12941" priority="26343" operator="equal">
      <formula>"Setup"</formula>
    </cfRule>
  </conditionalFormatting>
  <conditionalFormatting sqref="W1332">
    <cfRule type="cellIs" dxfId="12940" priority="26338" operator="equal">
      <formula>FALSE</formula>
    </cfRule>
    <cfRule type="cellIs" dxfId="12939" priority="26339" operator="equal">
      <formula>"não"</formula>
    </cfRule>
    <cfRule type="cellIs" dxfId="12938" priority="26340" operator="equal">
      <formula>"Setup"</formula>
    </cfRule>
  </conditionalFormatting>
  <conditionalFormatting sqref="U1440">
    <cfRule type="cellIs" dxfId="12937" priority="26335" operator="equal">
      <formula>FALSE</formula>
    </cfRule>
    <cfRule type="cellIs" dxfId="12936" priority="26336" operator="equal">
      <formula>"não"</formula>
    </cfRule>
    <cfRule type="cellIs" dxfId="12935" priority="26337" operator="equal">
      <formula>"Setup"</formula>
    </cfRule>
  </conditionalFormatting>
  <conditionalFormatting sqref="W1443">
    <cfRule type="cellIs" dxfId="12934" priority="26332" operator="equal">
      <formula>FALSE</formula>
    </cfRule>
    <cfRule type="cellIs" dxfId="12933" priority="26333" operator="equal">
      <formula>"não"</formula>
    </cfRule>
    <cfRule type="cellIs" dxfId="12932" priority="26334" operator="equal">
      <formula>"Setup"</formula>
    </cfRule>
  </conditionalFormatting>
  <conditionalFormatting sqref="Y1446">
    <cfRule type="cellIs" dxfId="12931" priority="26329" operator="equal">
      <formula>FALSE</formula>
    </cfRule>
    <cfRule type="cellIs" dxfId="12930" priority="26330" operator="equal">
      <formula>"não"</formula>
    </cfRule>
    <cfRule type="cellIs" dxfId="12929" priority="26331" operator="equal">
      <formula>"Setup"</formula>
    </cfRule>
  </conditionalFormatting>
  <conditionalFormatting sqref="AK4326:AO4326">
    <cfRule type="cellIs" dxfId="12928" priority="26005" operator="equal">
      <formula>FALSE</formula>
    </cfRule>
    <cfRule type="cellIs" dxfId="12927" priority="26006" operator="equal">
      <formula>"não"</formula>
    </cfRule>
    <cfRule type="cellIs" dxfId="12926" priority="26007" operator="equal">
      <formula>"Setup"</formula>
    </cfRule>
  </conditionalFormatting>
  <conditionalFormatting sqref="AG2979">
    <cfRule type="cellIs" dxfId="12925" priority="26227" operator="equal">
      <formula>FALSE</formula>
    </cfRule>
    <cfRule type="cellIs" dxfId="12924" priority="26228" operator="equal">
      <formula>"não"</formula>
    </cfRule>
    <cfRule type="cellIs" dxfId="12923" priority="26229" operator="equal">
      <formula>"Setup"</formula>
    </cfRule>
  </conditionalFormatting>
  <conditionalFormatting sqref="V4740">
    <cfRule type="cellIs" dxfId="12922" priority="26215" operator="equal">
      <formula>FALSE</formula>
    </cfRule>
    <cfRule type="cellIs" dxfId="12921" priority="26216" operator="equal">
      <formula>"não"</formula>
    </cfRule>
    <cfRule type="cellIs" dxfId="12920" priority="26217" operator="equal">
      <formula>"Setup"</formula>
    </cfRule>
  </conditionalFormatting>
  <conditionalFormatting sqref="AF3504:AH3504">
    <cfRule type="cellIs" dxfId="12919" priority="26197" operator="equal">
      <formula>FALSE</formula>
    </cfRule>
    <cfRule type="cellIs" dxfId="12918" priority="26198" operator="equal">
      <formula>"não"</formula>
    </cfRule>
    <cfRule type="cellIs" dxfId="12917" priority="26199" operator="equal">
      <formula>"Setup"</formula>
    </cfRule>
  </conditionalFormatting>
  <conditionalFormatting sqref="AI3504">
    <cfRule type="cellIs" dxfId="12916" priority="26194" operator="equal">
      <formula>FALSE</formula>
    </cfRule>
    <cfRule type="cellIs" dxfId="12915" priority="26195" operator="equal">
      <formula>"não"</formula>
    </cfRule>
    <cfRule type="cellIs" dxfId="12914" priority="26196" operator="equal">
      <formula>"Setup"</formula>
    </cfRule>
  </conditionalFormatting>
  <conditionalFormatting sqref="AI2139">
    <cfRule type="cellIs" dxfId="12913" priority="26161" operator="equal">
      <formula>FALSE</formula>
    </cfRule>
    <cfRule type="cellIs" dxfId="12912" priority="26162" operator="equal">
      <formula>"não"</formula>
    </cfRule>
    <cfRule type="cellIs" dxfId="12911" priority="26163" operator="equal">
      <formula>"Setup"</formula>
    </cfRule>
  </conditionalFormatting>
  <conditionalFormatting sqref="AB4311">
    <cfRule type="cellIs" dxfId="12910" priority="26152" operator="equal">
      <formula>FALSE</formula>
    </cfRule>
    <cfRule type="cellIs" dxfId="12909" priority="26153" operator="equal">
      <formula>"não"</formula>
    </cfRule>
    <cfRule type="cellIs" dxfId="12908" priority="26154" operator="equal">
      <formula>"Setup"</formula>
    </cfRule>
  </conditionalFormatting>
  <conditionalFormatting sqref="AA4311">
    <cfRule type="cellIs" dxfId="12907" priority="26149" operator="equal">
      <formula>FALSE</formula>
    </cfRule>
    <cfRule type="cellIs" dxfId="12906" priority="26150" operator="equal">
      <formula>"não"</formula>
    </cfRule>
    <cfRule type="cellIs" dxfId="12905" priority="26151" operator="equal">
      <formula>"Setup"</formula>
    </cfRule>
  </conditionalFormatting>
  <conditionalFormatting sqref="U1185">
    <cfRule type="cellIs" dxfId="12904" priority="26143" operator="equal">
      <formula>FALSE</formula>
    </cfRule>
    <cfRule type="cellIs" dxfId="12903" priority="26144" operator="equal">
      <formula>"não"</formula>
    </cfRule>
    <cfRule type="cellIs" dxfId="12902" priority="26145" operator="equal">
      <formula>"Setup"</formula>
    </cfRule>
  </conditionalFormatting>
  <conditionalFormatting sqref="U894:V894">
    <cfRule type="cellIs" dxfId="12901" priority="25936" operator="equal">
      <formula>FALSE</formula>
    </cfRule>
    <cfRule type="cellIs" dxfId="12900" priority="25937" operator="equal">
      <formula>"não"</formula>
    </cfRule>
    <cfRule type="cellIs" dxfId="12899" priority="25938" operator="equal">
      <formula>"Setup"</formula>
    </cfRule>
  </conditionalFormatting>
  <conditionalFormatting sqref="AG4587">
    <cfRule type="cellIs" dxfId="12898" priority="26071" operator="equal">
      <formula>FALSE</formula>
    </cfRule>
    <cfRule type="cellIs" dxfId="12897" priority="26072" operator="equal">
      <formula>"não"</formula>
    </cfRule>
    <cfRule type="cellIs" dxfId="12896" priority="26073" operator="equal">
      <formula>"Setup"</formula>
    </cfRule>
  </conditionalFormatting>
  <conditionalFormatting sqref="AK4320">
    <cfRule type="cellIs" dxfId="12895" priority="25981" operator="equal">
      <formula>FALSE</formula>
    </cfRule>
    <cfRule type="cellIs" dxfId="12894" priority="25982" operator="equal">
      <formula>"não"</formula>
    </cfRule>
    <cfRule type="cellIs" dxfId="12893" priority="25983" operator="equal">
      <formula>"Setup"</formula>
    </cfRule>
  </conditionalFormatting>
  <conditionalFormatting sqref="AH4587">
    <cfRule type="cellIs" dxfId="12892" priority="26065" operator="equal">
      <formula>FALSE</formula>
    </cfRule>
    <cfRule type="cellIs" dxfId="12891" priority="26066" operator="equal">
      <formula>"não"</formula>
    </cfRule>
    <cfRule type="cellIs" dxfId="12890" priority="26067" operator="equal">
      <formula>"Setup"</formula>
    </cfRule>
  </conditionalFormatting>
  <conditionalFormatting sqref="AI4587">
    <cfRule type="cellIs" dxfId="12889" priority="26062" operator="equal">
      <formula>FALSE</formula>
    </cfRule>
    <cfRule type="cellIs" dxfId="12888" priority="26063" operator="equal">
      <formula>"não"</formula>
    </cfRule>
    <cfRule type="cellIs" dxfId="12887" priority="26064" operator="equal">
      <formula>"Setup"</formula>
    </cfRule>
  </conditionalFormatting>
  <conditionalFormatting sqref="AK4323:AO4323">
    <cfRule type="cellIs" dxfId="12886" priority="25960" operator="equal">
      <formula>FALSE</formula>
    </cfRule>
    <cfRule type="cellIs" dxfId="12885" priority="25961" operator="equal">
      <formula>"não"</formula>
    </cfRule>
    <cfRule type="cellIs" dxfId="12884" priority="25962" operator="equal">
      <formula>"Setup"</formula>
    </cfRule>
  </conditionalFormatting>
  <conditionalFormatting sqref="AN4647">
    <cfRule type="cellIs" dxfId="12883" priority="26053" operator="equal">
      <formula>FALSE</formula>
    </cfRule>
    <cfRule type="cellIs" dxfId="12882" priority="26054" operator="equal">
      <formula>"não"</formula>
    </cfRule>
    <cfRule type="cellIs" dxfId="12881" priority="26055" operator="equal">
      <formula>"Setup"</formula>
    </cfRule>
  </conditionalFormatting>
  <conditionalFormatting sqref="X4584">
    <cfRule type="cellIs" dxfId="12880" priority="26035" operator="equal">
      <formula>FALSE</formula>
    </cfRule>
    <cfRule type="cellIs" dxfId="12879" priority="26036" operator="equal">
      <formula>"não"</formula>
    </cfRule>
    <cfRule type="cellIs" dxfId="12878" priority="26037" operator="equal">
      <formula>"Setup"</formula>
    </cfRule>
  </conditionalFormatting>
  <conditionalFormatting sqref="V4581:W4581">
    <cfRule type="cellIs" dxfId="12877" priority="26032" operator="equal">
      <formula>FALSE</formula>
    </cfRule>
    <cfRule type="cellIs" dxfId="12876" priority="26033" operator="equal">
      <formula>"não"</formula>
    </cfRule>
    <cfRule type="cellIs" dxfId="12875" priority="26034" operator="equal">
      <formula>"Setup"</formula>
    </cfRule>
  </conditionalFormatting>
  <conditionalFormatting sqref="U4578:V4578">
    <cfRule type="cellIs" dxfId="12874" priority="26029" operator="equal">
      <formula>FALSE</formula>
    </cfRule>
    <cfRule type="cellIs" dxfId="12873" priority="26030" operator="equal">
      <formula>"não"</formula>
    </cfRule>
    <cfRule type="cellIs" dxfId="12872" priority="26031" operator="equal">
      <formula>"Setup"</formula>
    </cfRule>
  </conditionalFormatting>
  <conditionalFormatting sqref="AH4326:AI4326">
    <cfRule type="cellIs" dxfId="12871" priority="26008" operator="equal">
      <formula>FALSE</formula>
    </cfRule>
    <cfRule type="cellIs" dxfId="12870" priority="26009" operator="equal">
      <formula>"não"</formula>
    </cfRule>
    <cfRule type="cellIs" dxfId="12869" priority="26010" operator="equal">
      <formula>"Setup"</formula>
    </cfRule>
  </conditionalFormatting>
  <conditionalFormatting sqref="X4326">
    <cfRule type="cellIs" dxfId="12868" priority="26002" operator="equal">
      <formula>FALSE</formula>
    </cfRule>
    <cfRule type="cellIs" dxfId="12867" priority="26003" operator="equal">
      <formula>"não"</formula>
    </cfRule>
    <cfRule type="cellIs" dxfId="12866" priority="26004" operator="equal">
      <formula>"Setup"</formula>
    </cfRule>
  </conditionalFormatting>
  <conditionalFormatting sqref="U4317">
    <cfRule type="cellIs" dxfId="12865" priority="25999" operator="equal">
      <formula>FALSE</formula>
    </cfRule>
    <cfRule type="cellIs" dxfId="12864" priority="26000" operator="equal">
      <formula>"não"</formula>
    </cfRule>
    <cfRule type="cellIs" dxfId="12863" priority="26001" operator="equal">
      <formula>"Setup"</formula>
    </cfRule>
  </conditionalFormatting>
  <conditionalFormatting sqref="X4323:Y4323">
    <cfRule type="cellIs" dxfId="12862" priority="25966" operator="equal">
      <formula>FALSE</formula>
    </cfRule>
    <cfRule type="cellIs" dxfId="12861" priority="25967" operator="equal">
      <formula>"não"</formula>
    </cfRule>
    <cfRule type="cellIs" dxfId="12860" priority="25968" operator="equal">
      <formula>"Setup"</formula>
    </cfRule>
  </conditionalFormatting>
  <conditionalFormatting sqref="W4317">
    <cfRule type="cellIs" dxfId="12859" priority="25993" operator="equal">
      <formula>FALSE</formula>
    </cfRule>
    <cfRule type="cellIs" dxfId="12858" priority="25994" operator="equal">
      <formula>"não"</formula>
    </cfRule>
    <cfRule type="cellIs" dxfId="12857" priority="25995" operator="equal">
      <formula>"Setup"</formula>
    </cfRule>
  </conditionalFormatting>
  <conditionalFormatting sqref="U4320:X4320">
    <cfRule type="cellIs" dxfId="12856" priority="25990" operator="equal">
      <formula>FALSE</formula>
    </cfRule>
    <cfRule type="cellIs" dxfId="12855" priority="25991" operator="equal">
      <formula>"não"</formula>
    </cfRule>
    <cfRule type="cellIs" dxfId="12854" priority="25992" operator="equal">
      <formula>"Setup"</formula>
    </cfRule>
  </conditionalFormatting>
  <conditionalFormatting sqref="AA4320:AD4320">
    <cfRule type="cellIs" dxfId="12853" priority="25987" operator="equal">
      <formula>FALSE</formula>
    </cfRule>
    <cfRule type="cellIs" dxfId="12852" priority="25988" operator="equal">
      <formula>"não"</formula>
    </cfRule>
    <cfRule type="cellIs" dxfId="12851" priority="25989" operator="equal">
      <formula>"Setup"</formula>
    </cfRule>
  </conditionalFormatting>
  <conditionalFormatting sqref="AF4320:AI4320">
    <cfRule type="cellIs" dxfId="12850" priority="25984" operator="equal">
      <formula>FALSE</formula>
    </cfRule>
    <cfRule type="cellIs" dxfId="12849" priority="25985" operator="equal">
      <formula>"não"</formula>
    </cfRule>
    <cfRule type="cellIs" dxfId="12848" priority="25986" operator="equal">
      <formula>"Setup"</formula>
    </cfRule>
  </conditionalFormatting>
  <conditionalFormatting sqref="AL4320">
    <cfRule type="cellIs" dxfId="12847" priority="25978" operator="equal">
      <formula>FALSE</formula>
    </cfRule>
    <cfRule type="cellIs" dxfId="12846" priority="25979" operator="equal">
      <formula>"não"</formula>
    </cfRule>
    <cfRule type="cellIs" dxfId="12845" priority="25980" operator="equal">
      <formula>"Setup"</formula>
    </cfRule>
  </conditionalFormatting>
  <conditionalFormatting sqref="AM4320">
    <cfRule type="cellIs" dxfId="12844" priority="25975" operator="equal">
      <formula>FALSE</formula>
    </cfRule>
    <cfRule type="cellIs" dxfId="12843" priority="25976" operator="equal">
      <formula>"não"</formula>
    </cfRule>
    <cfRule type="cellIs" dxfId="12842" priority="25977" operator="equal">
      <formula>"Setup"</formula>
    </cfRule>
  </conditionalFormatting>
  <conditionalFormatting sqref="AN4320">
    <cfRule type="cellIs" dxfId="12841" priority="25972" operator="equal">
      <formula>FALSE</formula>
    </cfRule>
    <cfRule type="cellIs" dxfId="12840" priority="25973" operator="equal">
      <formula>"não"</formula>
    </cfRule>
    <cfRule type="cellIs" dxfId="12839" priority="25974" operator="equal">
      <formula>"Setup"</formula>
    </cfRule>
  </conditionalFormatting>
  <conditionalFormatting sqref="AO4320">
    <cfRule type="cellIs" dxfId="12838" priority="25969" operator="equal">
      <formula>FALSE</formula>
    </cfRule>
    <cfRule type="cellIs" dxfId="12837" priority="25970" operator="equal">
      <formula>"não"</formula>
    </cfRule>
    <cfRule type="cellIs" dxfId="12836" priority="25971" operator="equal">
      <formula>"Setup"</formula>
    </cfRule>
  </conditionalFormatting>
  <conditionalFormatting sqref="AL894">
    <cfRule type="cellIs" dxfId="12835" priority="25753" operator="equal">
      <formula>FALSE</formula>
    </cfRule>
    <cfRule type="cellIs" dxfId="12834" priority="25754" operator="equal">
      <formula>"não"</formula>
    </cfRule>
    <cfRule type="cellIs" dxfId="12833" priority="25755" operator="equal">
      <formula>"Setup"</formula>
    </cfRule>
  </conditionalFormatting>
  <conditionalFormatting sqref="AI894">
    <cfRule type="cellIs" dxfId="12832" priority="25924" operator="equal">
      <formula>FALSE</formula>
    </cfRule>
    <cfRule type="cellIs" dxfId="12831" priority="25925" operator="equal">
      <formula>"não"</formula>
    </cfRule>
    <cfRule type="cellIs" dxfId="12830" priority="25926" operator="equal">
      <formula>"Setup"</formula>
    </cfRule>
  </conditionalFormatting>
  <conditionalFormatting sqref="U951:V951">
    <cfRule type="cellIs" dxfId="12829" priority="25921" operator="equal">
      <formula>FALSE</formula>
    </cfRule>
    <cfRule type="cellIs" dxfId="12828" priority="25922" operator="equal">
      <formula>"não"</formula>
    </cfRule>
    <cfRule type="cellIs" dxfId="12827" priority="25923" operator="equal">
      <formula>"Setup"</formula>
    </cfRule>
  </conditionalFormatting>
  <conditionalFormatting sqref="AF3567:AI3567">
    <cfRule type="cellIs" dxfId="12826" priority="25630" operator="equal">
      <formula>FALSE</formula>
    </cfRule>
    <cfRule type="cellIs" dxfId="12825" priority="25631" operator="equal">
      <formula>"não"</formula>
    </cfRule>
    <cfRule type="cellIs" dxfId="12824" priority="25632" operator="equal">
      <formula>"Setup"</formula>
    </cfRule>
  </conditionalFormatting>
  <conditionalFormatting sqref="V1185">
    <cfRule type="cellIs" dxfId="12823" priority="25870" operator="equal">
      <formula>FALSE</formula>
    </cfRule>
    <cfRule type="cellIs" dxfId="12822" priority="25871" operator="equal">
      <formula>"não"</formula>
    </cfRule>
    <cfRule type="cellIs" dxfId="12821" priority="25872" operator="equal">
      <formula>"Setup"</formula>
    </cfRule>
  </conditionalFormatting>
  <conditionalFormatting sqref="X1839:Y1839">
    <cfRule type="cellIs" dxfId="12820" priority="25852" operator="equal">
      <formula>FALSE</formula>
    </cfRule>
    <cfRule type="cellIs" dxfId="12819" priority="25853" operator="equal">
      <formula>"não"</formula>
    </cfRule>
    <cfRule type="cellIs" dxfId="12818" priority="25854" operator="equal">
      <formula>"Setup"</formula>
    </cfRule>
  </conditionalFormatting>
  <conditionalFormatting sqref="X1833">
    <cfRule type="cellIs" dxfId="12817" priority="25849" operator="equal">
      <formula>FALSE</formula>
    </cfRule>
    <cfRule type="cellIs" dxfId="12816" priority="25850" operator="equal">
      <formula>"não"</formula>
    </cfRule>
    <cfRule type="cellIs" dxfId="12815" priority="25851" operator="equal">
      <formula>"Setup"</formula>
    </cfRule>
  </conditionalFormatting>
  <conditionalFormatting sqref="AK2139">
    <cfRule type="cellIs" dxfId="12814" priority="25816" operator="equal">
      <formula>FALSE</formula>
    </cfRule>
    <cfRule type="cellIs" dxfId="12813" priority="25817" operator="equal">
      <formula>"não"</formula>
    </cfRule>
    <cfRule type="cellIs" dxfId="12812" priority="25818" operator="equal">
      <formula>"Setup"</formula>
    </cfRule>
  </conditionalFormatting>
  <conditionalFormatting sqref="U2307:X2307">
    <cfRule type="cellIs" dxfId="12811" priority="25807" operator="equal">
      <formula>FALSE</formula>
    </cfRule>
    <cfRule type="cellIs" dxfId="12810" priority="25808" operator="equal">
      <formula>"não"</formula>
    </cfRule>
    <cfRule type="cellIs" dxfId="12809" priority="25809" operator="equal">
      <formula>"Setup"</formula>
    </cfRule>
  </conditionalFormatting>
  <conditionalFormatting sqref="U3557:Y3557">
    <cfRule type="cellIs" dxfId="12808" priority="25804" operator="equal">
      <formula>FALSE</formula>
    </cfRule>
    <cfRule type="cellIs" dxfId="12807" priority="25805" operator="equal">
      <formula>"não"</formula>
    </cfRule>
    <cfRule type="cellIs" dxfId="12806" priority="25806" operator="equal">
      <formula>"Setup"</formula>
    </cfRule>
  </conditionalFormatting>
  <conditionalFormatting sqref="Y4311">
    <cfRule type="cellIs" dxfId="12805" priority="25792" operator="equal">
      <formula>FALSE</formula>
    </cfRule>
    <cfRule type="cellIs" dxfId="12804" priority="25793" operator="equal">
      <formula>"não"</formula>
    </cfRule>
    <cfRule type="cellIs" dxfId="12803" priority="25794" operator="equal">
      <formula>"Setup"</formula>
    </cfRule>
  </conditionalFormatting>
  <conditionalFormatting sqref="Y4677">
    <cfRule type="cellIs" dxfId="12802" priority="25783" operator="equal">
      <formula>FALSE</formula>
    </cfRule>
    <cfRule type="cellIs" dxfId="12801" priority="25784" operator="equal">
      <formula>"não"</formula>
    </cfRule>
    <cfRule type="cellIs" dxfId="12800" priority="25785" operator="equal">
      <formula>"Setup"</formula>
    </cfRule>
  </conditionalFormatting>
  <conditionalFormatting sqref="AB4680">
    <cfRule type="cellIs" dxfId="12799" priority="25780" operator="equal">
      <formula>FALSE</formula>
    </cfRule>
    <cfRule type="cellIs" dxfId="12798" priority="25781" operator="equal">
      <formula>"não"</formula>
    </cfRule>
    <cfRule type="cellIs" dxfId="12797" priority="25782" operator="equal">
      <formula>"Setup"</formula>
    </cfRule>
  </conditionalFormatting>
  <conditionalFormatting sqref="AK894">
    <cfRule type="cellIs" dxfId="12796" priority="25756" operator="equal">
      <formula>FALSE</formula>
    </cfRule>
    <cfRule type="cellIs" dxfId="12795" priority="25757" operator="equal">
      <formula>"não"</formula>
    </cfRule>
    <cfRule type="cellIs" dxfId="12794" priority="25758" operator="equal">
      <formula>"Setup"</formula>
    </cfRule>
  </conditionalFormatting>
  <conditionalFormatting sqref="AK1269">
    <cfRule type="cellIs" dxfId="12793" priority="25699" operator="equal">
      <formula>FALSE</formula>
    </cfRule>
    <cfRule type="cellIs" dxfId="12792" priority="25700" operator="equal">
      <formula>"não"</formula>
    </cfRule>
    <cfRule type="cellIs" dxfId="12791" priority="25701" operator="equal">
      <formula>"Setup"</formula>
    </cfRule>
  </conditionalFormatting>
  <conditionalFormatting sqref="AM882:AO882">
    <cfRule type="cellIs" dxfId="12790" priority="25189" operator="equal">
      <formula>FALSE</formula>
    </cfRule>
    <cfRule type="cellIs" dxfId="12789" priority="25190" operator="equal">
      <formula>"não"</formula>
    </cfRule>
    <cfRule type="cellIs" dxfId="12788" priority="25191" operator="equal">
      <formula>"Setup"</formula>
    </cfRule>
  </conditionalFormatting>
  <conditionalFormatting sqref="AK1725">
    <cfRule type="cellIs" dxfId="12787" priority="25681" operator="equal">
      <formula>FALSE</formula>
    </cfRule>
    <cfRule type="cellIs" dxfId="12786" priority="25682" operator="equal">
      <formula>"não"</formula>
    </cfRule>
    <cfRule type="cellIs" dxfId="12785" priority="25683" operator="equal">
      <formula>"Setup"</formula>
    </cfRule>
  </conditionalFormatting>
  <conditionalFormatting sqref="W1131">
    <cfRule type="cellIs" dxfId="12784" priority="25264" operator="equal">
      <formula>FALSE</formula>
    </cfRule>
    <cfRule type="cellIs" dxfId="12783" priority="25265" operator="equal">
      <formula>"não"</formula>
    </cfRule>
    <cfRule type="cellIs" dxfId="12782" priority="25266" operator="equal">
      <formula>"Setup"</formula>
    </cfRule>
  </conditionalFormatting>
  <conditionalFormatting sqref="AM894:AO894">
    <cfRule type="cellIs" dxfId="12781" priority="25654" operator="equal">
      <formula>FALSE</formula>
    </cfRule>
    <cfRule type="cellIs" dxfId="12780" priority="25655" operator="equal">
      <formula>"não"</formula>
    </cfRule>
    <cfRule type="cellIs" dxfId="12779" priority="25656" operator="equal">
      <formula>"Setup"</formula>
    </cfRule>
  </conditionalFormatting>
  <conditionalFormatting sqref="AL882">
    <cfRule type="cellIs" dxfId="12778" priority="25648" operator="equal">
      <formula>FALSE</formula>
    </cfRule>
    <cfRule type="cellIs" dxfId="12777" priority="25649" operator="equal">
      <formula>"não"</formula>
    </cfRule>
    <cfRule type="cellIs" dxfId="12776" priority="25650" operator="equal">
      <formula>"Setup"</formula>
    </cfRule>
  </conditionalFormatting>
  <conditionalFormatting sqref="N3567:T3567 Z3567 AE3567 AJ3567 AO3567 N3568:AO3569">
    <cfRule type="cellIs" dxfId="12775" priority="25640" operator="equal">
      <formula>FALSE</formula>
    </cfRule>
    <cfRule type="cellIs" dxfId="12774" priority="25641" operator="equal">
      <formula>"não"</formula>
    </cfRule>
    <cfRule type="cellIs" dxfId="12773" priority="25642" operator="equal">
      <formula>"Setup"</formula>
    </cfRule>
  </conditionalFormatting>
  <conditionalFormatting sqref="U3567:Y3567">
    <cfRule type="cellIs" dxfId="12772" priority="25636" operator="equal">
      <formula>FALSE</formula>
    </cfRule>
    <cfRule type="cellIs" dxfId="12771" priority="25637" operator="equal">
      <formula>"não"</formula>
    </cfRule>
    <cfRule type="cellIs" dxfId="12770" priority="25638" operator="equal">
      <formula>"Setup"</formula>
    </cfRule>
  </conditionalFormatting>
  <conditionalFormatting sqref="AK3567:AN3567">
    <cfRule type="cellIs" dxfId="12769" priority="25627" operator="equal">
      <formula>FALSE</formula>
    </cfRule>
    <cfRule type="cellIs" dxfId="12768" priority="25628" operator="equal">
      <formula>"não"</formula>
    </cfRule>
    <cfRule type="cellIs" dxfId="12767" priority="25629" operator="equal">
      <formula>"Setup"</formula>
    </cfRule>
  </conditionalFormatting>
  <conditionalFormatting sqref="Y3501">
    <cfRule type="cellIs" dxfId="12766" priority="25333" operator="equal">
      <formula>FALSE</formula>
    </cfRule>
    <cfRule type="cellIs" dxfId="12765" priority="25334" operator="equal">
      <formula>"não"</formula>
    </cfRule>
    <cfRule type="cellIs" dxfId="12764" priority="25335" operator="equal">
      <formula>"Setup"</formula>
    </cfRule>
  </conditionalFormatting>
  <conditionalFormatting sqref="AD2187">
    <cfRule type="cellIs" dxfId="12763" priority="24859" operator="equal">
      <formula>FALSE</formula>
    </cfRule>
    <cfRule type="cellIs" dxfId="12762" priority="24860" operator="equal">
      <formula>"não"</formula>
    </cfRule>
    <cfRule type="cellIs" dxfId="12761" priority="24861" operator="equal">
      <formula>"Setup"</formula>
    </cfRule>
  </conditionalFormatting>
  <conditionalFormatting sqref="AO3453">
    <cfRule type="cellIs" dxfId="12760" priority="24850" operator="equal">
      <formula>FALSE</formula>
    </cfRule>
    <cfRule type="cellIs" dxfId="12759" priority="24851" operator="equal">
      <formula>"não"</formula>
    </cfRule>
    <cfRule type="cellIs" dxfId="12758" priority="24852" operator="equal">
      <formula>"Setup"</formula>
    </cfRule>
  </conditionalFormatting>
  <conditionalFormatting sqref="U2601">
    <cfRule type="cellIs" dxfId="12757" priority="25216" operator="equal">
      <formula>FALSE</formula>
    </cfRule>
    <cfRule type="cellIs" dxfId="12756" priority="25217" operator="equal">
      <formula>"não"</formula>
    </cfRule>
    <cfRule type="cellIs" dxfId="12755" priority="25218" operator="equal">
      <formula>"Setup"</formula>
    </cfRule>
  </conditionalFormatting>
  <conditionalFormatting sqref="AD2991">
    <cfRule type="cellIs" dxfId="12754" priority="25210" operator="equal">
      <formula>FALSE</formula>
    </cfRule>
    <cfRule type="cellIs" dxfId="12753" priority="25211" operator="equal">
      <formula>"não"</formula>
    </cfRule>
    <cfRule type="cellIs" dxfId="12752" priority="25212" operator="equal">
      <formula>"Setup"</formula>
    </cfRule>
  </conditionalFormatting>
  <conditionalFormatting sqref="AF882">
    <cfRule type="cellIs" dxfId="12751" priority="25117" operator="equal">
      <formula>FALSE</formula>
    </cfRule>
    <cfRule type="cellIs" dxfId="12750" priority="25118" operator="equal">
      <formula>"não"</formula>
    </cfRule>
    <cfRule type="cellIs" dxfId="12749" priority="25119" operator="equal">
      <formula>"Setup"</formula>
    </cfRule>
  </conditionalFormatting>
  <conditionalFormatting sqref="AC2187">
    <cfRule type="cellIs" dxfId="12748" priority="25486" operator="equal">
      <formula>FALSE</formula>
    </cfRule>
    <cfRule type="cellIs" dxfId="12747" priority="25487" operator="equal">
      <formula>"não"</formula>
    </cfRule>
    <cfRule type="cellIs" dxfId="12746" priority="25488" operator="equal">
      <formula>"Setup"</formula>
    </cfRule>
  </conditionalFormatting>
  <conditionalFormatting sqref="AC2187">
    <cfRule type="cellIs" dxfId="12745" priority="25489" operator="equal">
      <formula>FALSE</formula>
    </cfRule>
    <cfRule type="cellIs" dxfId="12744" priority="25490" operator="equal">
      <formula>"não"</formula>
    </cfRule>
    <cfRule type="cellIs" dxfId="12743" priority="25491" operator="equal">
      <formula>"Setup"</formula>
    </cfRule>
  </conditionalFormatting>
  <conditionalFormatting sqref="AF3509:AI3509">
    <cfRule type="cellIs" dxfId="12742" priority="25363" operator="equal">
      <formula>FALSE</formula>
    </cfRule>
    <cfRule type="cellIs" dxfId="12741" priority="25364" operator="equal">
      <formula>"não"</formula>
    </cfRule>
    <cfRule type="cellIs" dxfId="12740" priority="25365" operator="equal">
      <formula>"Setup"</formula>
    </cfRule>
  </conditionalFormatting>
  <conditionalFormatting sqref="AF883">
    <cfRule type="cellIs" dxfId="12739" priority="25309" operator="equal">
      <formula>FALSE</formula>
    </cfRule>
    <cfRule type="cellIs" dxfId="12738" priority="25310" operator="equal">
      <formula>"não"</formula>
    </cfRule>
    <cfRule type="cellIs" dxfId="12737" priority="25311" operator="equal">
      <formula>"Setup"</formula>
    </cfRule>
  </conditionalFormatting>
  <conditionalFormatting sqref="AA3501">
    <cfRule type="cellIs" dxfId="12736" priority="25330" operator="equal">
      <formula>FALSE</formula>
    </cfRule>
    <cfRule type="cellIs" dxfId="12735" priority="25331" operator="equal">
      <formula>"não"</formula>
    </cfRule>
    <cfRule type="cellIs" dxfId="12734" priority="25332" operator="equal">
      <formula>"Setup"</formula>
    </cfRule>
  </conditionalFormatting>
  <conditionalFormatting sqref="AF2151">
    <cfRule type="cellIs" dxfId="12733" priority="25414" operator="equal">
      <formula>FALSE</formula>
    </cfRule>
    <cfRule type="cellIs" dxfId="12732" priority="25415" operator="equal">
      <formula>"não"</formula>
    </cfRule>
    <cfRule type="cellIs" dxfId="12731" priority="25416" operator="equal">
      <formula>"Setup"</formula>
    </cfRule>
  </conditionalFormatting>
  <conditionalFormatting sqref="U1131">
    <cfRule type="cellIs" dxfId="12730" priority="25270" operator="equal">
      <formula>FALSE</formula>
    </cfRule>
    <cfRule type="cellIs" dxfId="12729" priority="25271" operator="equal">
      <formula>"não"</formula>
    </cfRule>
    <cfRule type="cellIs" dxfId="12728" priority="25272" operator="equal">
      <formula>"Setup"</formula>
    </cfRule>
  </conditionalFormatting>
  <conditionalFormatting sqref="V1131">
    <cfRule type="cellIs" dxfId="12727" priority="25267" operator="equal">
      <formula>FALSE</formula>
    </cfRule>
    <cfRule type="cellIs" dxfId="12726" priority="25268" operator="equal">
      <formula>"não"</formula>
    </cfRule>
    <cfRule type="cellIs" dxfId="12725" priority="25269" operator="equal">
      <formula>"Setup"</formula>
    </cfRule>
  </conditionalFormatting>
  <conditionalFormatting sqref="AM1514">
    <cfRule type="cellIs" dxfId="12724" priority="25003" operator="equal">
      <formula>FALSE</formula>
    </cfRule>
    <cfRule type="cellIs" dxfId="12723" priority="25004" operator="equal">
      <formula>"não"</formula>
    </cfRule>
    <cfRule type="cellIs" dxfId="12722" priority="25005" operator="equal">
      <formula>"Setup"</formula>
    </cfRule>
  </conditionalFormatting>
  <conditionalFormatting sqref="AF3501">
    <cfRule type="cellIs" dxfId="12721" priority="25354" operator="equal">
      <formula>FALSE</formula>
    </cfRule>
    <cfRule type="cellIs" dxfId="12720" priority="25355" operator="equal">
      <formula>"não"</formula>
    </cfRule>
    <cfRule type="cellIs" dxfId="12719" priority="25356" operator="equal">
      <formula>"Setup"</formula>
    </cfRule>
  </conditionalFormatting>
  <conditionalFormatting sqref="AG3501">
    <cfRule type="cellIs" dxfId="12718" priority="25348" operator="equal">
      <formula>FALSE</formula>
    </cfRule>
    <cfRule type="cellIs" dxfId="12717" priority="25349" operator="equal">
      <formula>"não"</formula>
    </cfRule>
    <cfRule type="cellIs" dxfId="12716" priority="25350" operator="equal">
      <formula>"Setup"</formula>
    </cfRule>
  </conditionalFormatting>
  <conditionalFormatting sqref="AF3503:AG3503">
    <cfRule type="cellIs" dxfId="12715" priority="25345" operator="equal">
      <formula>FALSE</formula>
    </cfRule>
    <cfRule type="cellIs" dxfId="12714" priority="25346" operator="equal">
      <formula>"não"</formula>
    </cfRule>
    <cfRule type="cellIs" dxfId="12713" priority="25347" operator="equal">
      <formula>"Setup"</formula>
    </cfRule>
  </conditionalFormatting>
  <conditionalFormatting sqref="AD3567">
    <cfRule type="cellIs" dxfId="12712" priority="25327" operator="equal">
      <formula>FALSE</formula>
    </cfRule>
    <cfRule type="cellIs" dxfId="12711" priority="25328" operator="equal">
      <formula>"não"</formula>
    </cfRule>
    <cfRule type="cellIs" dxfId="12710" priority="25329" operator="equal">
      <formula>"Setup"</formula>
    </cfRule>
  </conditionalFormatting>
  <conditionalFormatting sqref="AI3585">
    <cfRule type="cellIs" dxfId="12709" priority="25321" operator="equal">
      <formula>FALSE</formula>
    </cfRule>
    <cfRule type="cellIs" dxfId="12708" priority="25322" operator="equal">
      <formula>"não"</formula>
    </cfRule>
    <cfRule type="cellIs" dxfId="12707" priority="25323" operator="equal">
      <formula>"Setup"</formula>
    </cfRule>
  </conditionalFormatting>
  <conditionalFormatting sqref="AN819:AO819">
    <cfRule type="cellIs" dxfId="12706" priority="25318" operator="equal">
      <formula>FALSE</formula>
    </cfRule>
    <cfRule type="cellIs" dxfId="12705" priority="25319" operator="equal">
      <formula>"não"</formula>
    </cfRule>
    <cfRule type="cellIs" dxfId="12704" priority="25320" operator="equal">
      <formula>"Setup"</formula>
    </cfRule>
  </conditionalFormatting>
  <conditionalFormatting sqref="AH882">
    <cfRule type="cellIs" dxfId="12703" priority="25300" operator="equal">
      <formula>FALSE</formula>
    </cfRule>
    <cfRule type="cellIs" dxfId="12702" priority="25301" operator="equal">
      <formula>"não"</formula>
    </cfRule>
    <cfRule type="cellIs" dxfId="12701" priority="25302" operator="equal">
      <formula>"Setup"</formula>
    </cfRule>
  </conditionalFormatting>
  <conditionalFormatting sqref="AG996">
    <cfRule type="cellIs" dxfId="12700" priority="25285" operator="equal">
      <formula>FALSE</formula>
    </cfRule>
    <cfRule type="cellIs" dxfId="12699" priority="25286" operator="equal">
      <formula>"não"</formula>
    </cfRule>
    <cfRule type="cellIs" dxfId="12698" priority="25287" operator="equal">
      <formula>"Setup"</formula>
    </cfRule>
  </conditionalFormatting>
  <conditionalFormatting sqref="X1131">
    <cfRule type="cellIs" dxfId="12697" priority="25261" operator="equal">
      <formula>FALSE</formula>
    </cfRule>
    <cfRule type="cellIs" dxfId="12696" priority="25262" operator="equal">
      <formula>"não"</formula>
    </cfRule>
    <cfRule type="cellIs" dxfId="12695" priority="25263" operator="equal">
      <formula>"Setup"</formula>
    </cfRule>
  </conditionalFormatting>
  <conditionalFormatting sqref="Y1131">
    <cfRule type="cellIs" dxfId="12694" priority="25258" operator="equal">
      <formula>FALSE</formula>
    </cfRule>
    <cfRule type="cellIs" dxfId="12693" priority="25259" operator="equal">
      <formula>"não"</formula>
    </cfRule>
    <cfRule type="cellIs" dxfId="12692" priority="25260" operator="equal">
      <formula>"Setup"</formula>
    </cfRule>
  </conditionalFormatting>
  <conditionalFormatting sqref="AF1203">
    <cfRule type="cellIs" dxfId="12691" priority="25252" operator="equal">
      <formula>FALSE</formula>
    </cfRule>
    <cfRule type="cellIs" dxfId="12690" priority="25253" operator="equal">
      <formula>"não"</formula>
    </cfRule>
    <cfRule type="cellIs" dxfId="12689" priority="25254" operator="equal">
      <formula>"Setup"</formula>
    </cfRule>
  </conditionalFormatting>
  <conditionalFormatting sqref="AL1206">
    <cfRule type="cellIs" dxfId="12688" priority="25249" operator="equal">
      <formula>FALSE</formula>
    </cfRule>
    <cfRule type="cellIs" dxfId="12687" priority="25250" operator="equal">
      <formula>"não"</formula>
    </cfRule>
    <cfRule type="cellIs" dxfId="12686" priority="25251" operator="equal">
      <formula>"Setup"</formula>
    </cfRule>
  </conditionalFormatting>
  <conditionalFormatting sqref="AI1269">
    <cfRule type="cellIs" dxfId="12685" priority="25243" operator="equal">
      <formula>FALSE</formula>
    </cfRule>
    <cfRule type="cellIs" dxfId="12684" priority="25244" operator="equal">
      <formula>"não"</formula>
    </cfRule>
    <cfRule type="cellIs" dxfId="12683" priority="25245" operator="equal">
      <formula>"Setup"</formula>
    </cfRule>
  </conditionalFormatting>
  <conditionalFormatting sqref="AK1278:AL1278">
    <cfRule type="cellIs" dxfId="12682" priority="25231" operator="equal">
      <formula>FALSE</formula>
    </cfRule>
    <cfRule type="cellIs" dxfId="12681" priority="25232" operator="equal">
      <formula>"não"</formula>
    </cfRule>
    <cfRule type="cellIs" dxfId="12680" priority="25233" operator="equal">
      <formula>"Setup"</formula>
    </cfRule>
  </conditionalFormatting>
  <conditionalFormatting sqref="U1281:W1281">
    <cfRule type="cellIs" dxfId="12679" priority="25228" operator="equal">
      <formula>FALSE</formula>
    </cfRule>
    <cfRule type="cellIs" dxfId="12678" priority="25229" operator="equal">
      <formula>"não"</formula>
    </cfRule>
    <cfRule type="cellIs" dxfId="12677" priority="25230" operator="equal">
      <formula>"Setup"</formula>
    </cfRule>
  </conditionalFormatting>
  <conditionalFormatting sqref="X1209:Y1209">
    <cfRule type="cellIs" dxfId="12676" priority="25081" operator="equal">
      <formula>FALSE</formula>
    </cfRule>
    <cfRule type="cellIs" dxfId="12675" priority="25082" operator="equal">
      <formula>"não"</formula>
    </cfRule>
    <cfRule type="cellIs" dxfId="12674" priority="25083" operator="equal">
      <formula>"Setup"</formula>
    </cfRule>
  </conditionalFormatting>
  <conditionalFormatting sqref="AB2979">
    <cfRule type="cellIs" dxfId="12673" priority="25213" operator="equal">
      <formula>FALSE</formula>
    </cfRule>
    <cfRule type="cellIs" dxfId="12672" priority="25214" operator="equal">
      <formula>"não"</formula>
    </cfRule>
    <cfRule type="cellIs" dxfId="12671" priority="25215" operator="equal">
      <formula>"Setup"</formula>
    </cfRule>
  </conditionalFormatting>
  <conditionalFormatting sqref="Y4641">
    <cfRule type="cellIs" dxfId="12670" priority="25207" operator="equal">
      <formula>FALSE</formula>
    </cfRule>
    <cfRule type="cellIs" dxfId="12669" priority="25208" operator="equal">
      <formula>"não"</formula>
    </cfRule>
    <cfRule type="cellIs" dxfId="12668" priority="25209" operator="equal">
      <formula>"Setup"</formula>
    </cfRule>
  </conditionalFormatting>
  <conditionalFormatting sqref="AF4683">
    <cfRule type="cellIs" dxfId="12667" priority="24811" operator="equal">
      <formula>FALSE</formula>
    </cfRule>
    <cfRule type="cellIs" dxfId="12666" priority="24812" operator="equal">
      <formula>"não"</formula>
    </cfRule>
    <cfRule type="cellIs" dxfId="12665" priority="24813" operator="equal">
      <formula>"Setup"</formula>
    </cfRule>
  </conditionalFormatting>
  <conditionalFormatting sqref="AA882">
    <cfRule type="cellIs" dxfId="12664" priority="25195" operator="equal">
      <formula>FALSE</formula>
    </cfRule>
    <cfRule type="cellIs" dxfId="12663" priority="25196" operator="equal">
      <formula>"não"</formula>
    </cfRule>
    <cfRule type="cellIs" dxfId="12662" priority="25197" operator="equal">
      <formula>"Setup"</formula>
    </cfRule>
  </conditionalFormatting>
  <conditionalFormatting sqref="Y882">
    <cfRule type="cellIs" dxfId="12661" priority="25192" operator="equal">
      <formula>FALSE</formula>
    </cfRule>
    <cfRule type="cellIs" dxfId="12660" priority="25193" operator="equal">
      <formula>"não"</formula>
    </cfRule>
    <cfRule type="cellIs" dxfId="12659" priority="25194" operator="equal">
      <formula>"Setup"</formula>
    </cfRule>
  </conditionalFormatting>
  <conditionalFormatting sqref="U897:V897">
    <cfRule type="cellIs" dxfId="12658" priority="25186" operator="equal">
      <formula>FALSE</formula>
    </cfRule>
    <cfRule type="cellIs" dxfId="12657" priority="25187" operator="equal">
      <formula>"não"</formula>
    </cfRule>
    <cfRule type="cellIs" dxfId="12656" priority="25188" operator="equal">
      <formula>"Setup"</formula>
    </cfRule>
  </conditionalFormatting>
  <conditionalFormatting sqref="AK1131 AM1131:AO1131">
    <cfRule type="cellIs" dxfId="12655" priority="25171" operator="equal">
      <formula>FALSE</formula>
    </cfRule>
    <cfRule type="cellIs" dxfId="12654" priority="25172" operator="equal">
      <formula>"não"</formula>
    </cfRule>
    <cfRule type="cellIs" dxfId="12653" priority="25173" operator="equal">
      <formula>"Setup"</formula>
    </cfRule>
  </conditionalFormatting>
  <conditionalFormatting sqref="AK66">
    <cfRule type="cellIs" dxfId="12652" priority="25159" operator="equal">
      <formula>FALSE</formula>
    </cfRule>
    <cfRule type="cellIs" dxfId="12651" priority="25160" operator="equal">
      <formula>"não"</formula>
    </cfRule>
    <cfRule type="cellIs" dxfId="12650" priority="25161" operator="equal">
      <formula>"Setup"</formula>
    </cfRule>
  </conditionalFormatting>
  <conditionalFormatting sqref="AH1809">
    <cfRule type="cellIs" dxfId="12649" priority="25099" operator="equal">
      <formula>FALSE</formula>
    </cfRule>
    <cfRule type="cellIs" dxfId="12648" priority="25100" operator="equal">
      <formula>"não"</formula>
    </cfRule>
    <cfRule type="cellIs" dxfId="12647" priority="25101" operator="equal">
      <formula>"Setup"</formula>
    </cfRule>
  </conditionalFormatting>
  <conditionalFormatting sqref="AA1209">
    <cfRule type="cellIs" dxfId="12646" priority="25078" operator="equal">
      <formula>FALSE</formula>
    </cfRule>
    <cfRule type="cellIs" dxfId="12645" priority="25079" operator="equal">
      <formula>"não"</formula>
    </cfRule>
    <cfRule type="cellIs" dxfId="12644" priority="25080" operator="equal">
      <formula>"Setup"</formula>
    </cfRule>
  </conditionalFormatting>
  <conditionalFormatting sqref="AC882">
    <cfRule type="cellIs" dxfId="12643" priority="25120" operator="equal">
      <formula>FALSE</formula>
    </cfRule>
    <cfRule type="cellIs" dxfId="12642" priority="25121" operator="equal">
      <formula>"não"</formula>
    </cfRule>
    <cfRule type="cellIs" dxfId="12641" priority="25122" operator="equal">
      <formula>"Setup"</formula>
    </cfRule>
  </conditionalFormatting>
  <conditionalFormatting sqref="AB4137">
    <cfRule type="cellIs" dxfId="12640" priority="25102" operator="equal">
      <formula>FALSE</formula>
    </cfRule>
    <cfRule type="cellIs" dxfId="12639" priority="25103" operator="equal">
      <formula>"não"</formula>
    </cfRule>
    <cfRule type="cellIs" dxfId="12638" priority="25104" operator="equal">
      <formula>"Setup"</formula>
    </cfRule>
  </conditionalFormatting>
  <conditionalFormatting sqref="X180:Y180">
    <cfRule type="cellIs" dxfId="12637" priority="25069" operator="equal">
      <formula>FALSE</formula>
    </cfRule>
    <cfRule type="cellIs" dxfId="12636" priority="25070" operator="equal">
      <formula>"não"</formula>
    </cfRule>
    <cfRule type="cellIs" dxfId="12635" priority="25071" operator="equal">
      <formula>"Setup"</formula>
    </cfRule>
  </conditionalFormatting>
  <conditionalFormatting sqref="AM2151">
    <cfRule type="cellIs" dxfId="12634" priority="25084" operator="equal">
      <formula>FALSE</formula>
    </cfRule>
    <cfRule type="cellIs" dxfId="12633" priority="25085" operator="equal">
      <formula>"não"</formula>
    </cfRule>
    <cfRule type="cellIs" dxfId="12632" priority="25086" operator="equal">
      <formula>"Setup"</formula>
    </cfRule>
  </conditionalFormatting>
  <conditionalFormatting sqref="AM1194">
    <cfRule type="cellIs" dxfId="12631" priority="25075" operator="equal">
      <formula>FALSE</formula>
    </cfRule>
    <cfRule type="cellIs" dxfId="12630" priority="25076" operator="equal">
      <formula>"não"</formula>
    </cfRule>
    <cfRule type="cellIs" dxfId="12629" priority="25077" operator="equal">
      <formula>"Setup"</formula>
    </cfRule>
  </conditionalFormatting>
  <conditionalFormatting sqref="AL819:AM819">
    <cfRule type="cellIs" dxfId="12628" priority="25063" operator="equal">
      <formula>FALSE</formula>
    </cfRule>
    <cfRule type="cellIs" dxfId="12627" priority="25064" operator="equal">
      <formula>"não"</formula>
    </cfRule>
    <cfRule type="cellIs" dxfId="12626" priority="25065" operator="equal">
      <formula>"Setup"</formula>
    </cfRule>
  </conditionalFormatting>
  <conditionalFormatting sqref="AG882">
    <cfRule type="cellIs" dxfId="12625" priority="25054" operator="equal">
      <formula>FALSE</formula>
    </cfRule>
    <cfRule type="cellIs" dxfId="12624" priority="25055" operator="equal">
      <formula>"não"</formula>
    </cfRule>
    <cfRule type="cellIs" dxfId="12623" priority="25056" operator="equal">
      <formula>"Setup"</formula>
    </cfRule>
  </conditionalFormatting>
  <conditionalFormatting sqref="AK885:AO885">
    <cfRule type="cellIs" dxfId="12622" priority="25051" operator="equal">
      <formula>FALSE</formula>
    </cfRule>
    <cfRule type="cellIs" dxfId="12621" priority="25052" operator="equal">
      <formula>"não"</formula>
    </cfRule>
    <cfRule type="cellIs" dxfId="12620" priority="25053" operator="equal">
      <formula>"Setup"</formula>
    </cfRule>
  </conditionalFormatting>
  <conditionalFormatting sqref="Y3453">
    <cfRule type="cellIs" dxfId="12619" priority="24706" operator="equal">
      <formula>FALSE</formula>
    </cfRule>
    <cfRule type="cellIs" dxfId="12618" priority="24707" operator="equal">
      <formula>"não"</formula>
    </cfRule>
    <cfRule type="cellIs" dxfId="12617" priority="24708" operator="equal">
      <formula>"Setup"</formula>
    </cfRule>
  </conditionalFormatting>
  <conditionalFormatting sqref="AB1029:AD1029">
    <cfRule type="cellIs" dxfId="12616" priority="25039" operator="equal">
      <formula>FALSE</formula>
    </cfRule>
    <cfRule type="cellIs" dxfId="12615" priority="25040" operator="equal">
      <formula>"não"</formula>
    </cfRule>
    <cfRule type="cellIs" dxfId="12614" priority="25041" operator="equal">
      <formula>"Setup"</formula>
    </cfRule>
  </conditionalFormatting>
  <conditionalFormatting sqref="AF1032">
    <cfRule type="cellIs" dxfId="12613" priority="25036" operator="equal">
      <formula>FALSE</formula>
    </cfRule>
    <cfRule type="cellIs" dxfId="12612" priority="25037" operator="equal">
      <formula>"não"</formula>
    </cfRule>
    <cfRule type="cellIs" dxfId="12611" priority="25038" operator="equal">
      <formula>"Setup"</formula>
    </cfRule>
  </conditionalFormatting>
  <conditionalFormatting sqref="AN1038">
    <cfRule type="cellIs" dxfId="12610" priority="25030" operator="equal">
      <formula>FALSE</formula>
    </cfRule>
    <cfRule type="cellIs" dxfId="12609" priority="25031" operator="equal">
      <formula>"não"</formula>
    </cfRule>
    <cfRule type="cellIs" dxfId="12608" priority="25032" operator="equal">
      <formula>"Setup"</formula>
    </cfRule>
  </conditionalFormatting>
  <conditionalFormatting sqref="AF1506:AG1506">
    <cfRule type="cellIs" dxfId="12607" priority="24988" operator="equal">
      <formula>FALSE</formula>
    </cfRule>
    <cfRule type="cellIs" dxfId="12606" priority="24989" operator="equal">
      <formula>"não"</formula>
    </cfRule>
    <cfRule type="cellIs" dxfId="12605" priority="24990" operator="equal">
      <formula>"Setup"</formula>
    </cfRule>
  </conditionalFormatting>
  <conditionalFormatting sqref="AH1506">
    <cfRule type="cellIs" dxfId="12604" priority="24985" operator="equal">
      <formula>FALSE</formula>
    </cfRule>
    <cfRule type="cellIs" dxfId="12603" priority="24986" operator="equal">
      <formula>"não"</formula>
    </cfRule>
    <cfRule type="cellIs" dxfId="12602" priority="24987" operator="equal">
      <formula>"Setup"</formula>
    </cfRule>
  </conditionalFormatting>
  <conditionalFormatting sqref="AD4680">
    <cfRule type="cellIs" dxfId="12601" priority="24808" operator="equal">
      <formula>FALSE</formula>
    </cfRule>
    <cfRule type="cellIs" dxfId="12600" priority="24809" operator="equal">
      <formula>"não"</formula>
    </cfRule>
    <cfRule type="cellIs" dxfId="12599" priority="24810" operator="equal">
      <formula>"Setup"</formula>
    </cfRule>
  </conditionalFormatting>
  <conditionalFormatting sqref="AI1809">
    <cfRule type="cellIs" dxfId="12598" priority="24916" operator="equal">
      <formula>FALSE</formula>
    </cfRule>
    <cfRule type="cellIs" dxfId="12597" priority="24917" operator="equal">
      <formula>"não"</formula>
    </cfRule>
    <cfRule type="cellIs" dxfId="12596" priority="24918" operator="equal">
      <formula>"Setup"</formula>
    </cfRule>
  </conditionalFormatting>
  <conditionalFormatting sqref="W3489:X3489">
    <cfRule type="cellIs" dxfId="12595" priority="24847" operator="equal">
      <formula>FALSE</formula>
    </cfRule>
    <cfRule type="cellIs" dxfId="12594" priority="24848" operator="equal">
      <formula>"não"</formula>
    </cfRule>
    <cfRule type="cellIs" dxfId="12593" priority="24849" operator="equal">
      <formula>"Setup"</formula>
    </cfRule>
  </conditionalFormatting>
  <conditionalFormatting sqref="AN2151">
    <cfRule type="cellIs" dxfId="12592" priority="24889" operator="equal">
      <formula>FALSE</formula>
    </cfRule>
    <cfRule type="cellIs" dxfId="12591" priority="24890" operator="equal">
      <formula>"não"</formula>
    </cfRule>
    <cfRule type="cellIs" dxfId="12590" priority="24891" operator="equal">
      <formula>"Setup"</formula>
    </cfRule>
  </conditionalFormatting>
  <conditionalFormatting sqref="AH4323">
    <cfRule type="cellIs" dxfId="12589" priority="24826" operator="equal">
      <formula>FALSE</formula>
    </cfRule>
    <cfRule type="cellIs" dxfId="12588" priority="24827" operator="equal">
      <formula>"não"</formula>
    </cfRule>
    <cfRule type="cellIs" dxfId="12587" priority="24828" operator="equal">
      <formula>"Setup"</formula>
    </cfRule>
  </conditionalFormatting>
  <conditionalFormatting sqref="AA2181:AC2181">
    <cfRule type="cellIs" dxfId="12586" priority="24865" operator="equal">
      <formula>FALSE</formula>
    </cfRule>
    <cfRule type="cellIs" dxfId="12585" priority="24866" operator="equal">
      <formula>"não"</formula>
    </cfRule>
    <cfRule type="cellIs" dxfId="12584" priority="24867" operator="equal">
      <formula>"Setup"</formula>
    </cfRule>
  </conditionalFormatting>
  <conditionalFormatting sqref="AB2184:AD2184">
    <cfRule type="cellIs" dxfId="12583" priority="24862" operator="equal">
      <formula>FALSE</formula>
    </cfRule>
    <cfRule type="cellIs" dxfId="12582" priority="24863" operator="equal">
      <formula>"não"</formula>
    </cfRule>
    <cfRule type="cellIs" dxfId="12581" priority="24864" operator="equal">
      <formula>"Setup"</formula>
    </cfRule>
  </conditionalFormatting>
  <conditionalFormatting sqref="AF2187:AH2187">
    <cfRule type="cellIs" dxfId="12580" priority="24856" operator="equal">
      <formula>FALSE</formula>
    </cfRule>
    <cfRule type="cellIs" dxfId="12579" priority="24857" operator="equal">
      <formula>"não"</formula>
    </cfRule>
    <cfRule type="cellIs" dxfId="12578" priority="24858" operator="equal">
      <formula>"Setup"</formula>
    </cfRule>
  </conditionalFormatting>
  <conditionalFormatting sqref="AO2928">
    <cfRule type="cellIs" dxfId="12577" priority="24853" operator="equal">
      <formula>FALSE</formula>
    </cfRule>
    <cfRule type="cellIs" dxfId="12576" priority="24854" operator="equal">
      <formula>"não"</formula>
    </cfRule>
    <cfRule type="cellIs" dxfId="12575" priority="24855" operator="equal">
      <formula>"Setup"</formula>
    </cfRule>
  </conditionalFormatting>
  <conditionalFormatting sqref="U3486:V3486">
    <cfRule type="cellIs" dxfId="12574" priority="24844" operator="equal">
      <formula>FALSE</formula>
    </cfRule>
    <cfRule type="cellIs" dxfId="12573" priority="24845" operator="equal">
      <formula>"não"</formula>
    </cfRule>
    <cfRule type="cellIs" dxfId="12572" priority="24846" operator="equal">
      <formula>"Setup"</formula>
    </cfRule>
  </conditionalFormatting>
  <conditionalFormatting sqref="AA3567:AC3567">
    <cfRule type="cellIs" dxfId="12571" priority="24835" operator="equal">
      <formula>FALSE</formula>
    </cfRule>
    <cfRule type="cellIs" dxfId="12570" priority="24836" operator="equal">
      <formula>"não"</formula>
    </cfRule>
    <cfRule type="cellIs" dxfId="12569" priority="24837" operator="equal">
      <formula>"Setup"</formula>
    </cfRule>
  </conditionalFormatting>
  <conditionalFormatting sqref="V4317">
    <cfRule type="cellIs" dxfId="12568" priority="24829" operator="equal">
      <formula>FALSE</formula>
    </cfRule>
    <cfRule type="cellIs" dxfId="12567" priority="24830" operator="equal">
      <formula>"não"</formula>
    </cfRule>
    <cfRule type="cellIs" dxfId="12566" priority="24831" operator="equal">
      <formula>"Setup"</formula>
    </cfRule>
  </conditionalFormatting>
  <conditionalFormatting sqref="AA4323:AD4323">
    <cfRule type="cellIs" dxfId="12565" priority="24823" operator="equal">
      <formula>FALSE</formula>
    </cfRule>
    <cfRule type="cellIs" dxfId="12564" priority="24824" operator="equal">
      <formula>"não"</formula>
    </cfRule>
    <cfRule type="cellIs" dxfId="12563" priority="24825" operator="equal">
      <formula>"Setup"</formula>
    </cfRule>
  </conditionalFormatting>
  <conditionalFormatting sqref="AI4683">
    <cfRule type="cellIs" dxfId="12562" priority="24805" operator="equal">
      <formula>FALSE</formula>
    </cfRule>
    <cfRule type="cellIs" dxfId="12561" priority="24806" operator="equal">
      <formula>"não"</formula>
    </cfRule>
    <cfRule type="cellIs" dxfId="12560" priority="24807" operator="equal">
      <formula>"Setup"</formula>
    </cfRule>
  </conditionalFormatting>
  <conditionalFormatting sqref="AK2091">
    <cfRule type="cellIs" dxfId="12559" priority="24751" operator="equal">
      <formula>FALSE</formula>
    </cfRule>
    <cfRule type="cellIs" dxfId="12558" priority="24752" operator="equal">
      <formula>"não"</formula>
    </cfRule>
    <cfRule type="cellIs" dxfId="12557" priority="24753" operator="equal">
      <formula>"Setup"</formula>
    </cfRule>
  </conditionalFormatting>
  <conditionalFormatting sqref="X3453">
    <cfRule type="cellIs" dxfId="12556" priority="24709" operator="equal">
      <formula>FALSE</formula>
    </cfRule>
    <cfRule type="cellIs" dxfId="12555" priority="24710" operator="equal">
      <formula>"não"</formula>
    </cfRule>
    <cfRule type="cellIs" dxfId="12554" priority="24711" operator="equal">
      <formula>"Setup"</formula>
    </cfRule>
  </conditionalFormatting>
  <conditionalFormatting sqref="AB3453">
    <cfRule type="cellIs" dxfId="12553" priority="24700" operator="equal">
      <formula>FALSE</formula>
    </cfRule>
    <cfRule type="cellIs" dxfId="12552" priority="24701" operator="equal">
      <formula>"não"</formula>
    </cfRule>
    <cfRule type="cellIs" dxfId="12551" priority="24702" operator="equal">
      <formula>"Setup"</formula>
    </cfRule>
  </conditionalFormatting>
  <conditionalFormatting sqref="AL3552">
    <cfRule type="cellIs" dxfId="12550" priority="24694" operator="equal">
      <formula>FALSE</formula>
    </cfRule>
    <cfRule type="cellIs" dxfId="12549" priority="24695" operator="equal">
      <formula>"não"</formula>
    </cfRule>
    <cfRule type="cellIs" dxfId="12548" priority="24696" operator="equal">
      <formula>"Setup"</formula>
    </cfRule>
  </conditionalFormatting>
  <conditionalFormatting sqref="U3213">
    <cfRule type="cellIs" dxfId="12547" priority="24649" operator="equal">
      <formula>FALSE</formula>
    </cfRule>
    <cfRule type="cellIs" dxfId="12546" priority="24650" operator="equal">
      <formula>"não"</formula>
    </cfRule>
    <cfRule type="cellIs" dxfId="12545" priority="24651" operator="equal">
      <formula>"Setup"</formula>
    </cfRule>
  </conditionalFormatting>
  <conditionalFormatting sqref="Y4326">
    <cfRule type="cellIs" dxfId="12544" priority="24640" operator="equal">
      <formula>FALSE</formula>
    </cfRule>
    <cfRule type="cellIs" dxfId="12543" priority="24641" operator="equal">
      <formula>"não"</formula>
    </cfRule>
    <cfRule type="cellIs" dxfId="12542" priority="24642" operator="equal">
      <formula>"Setup"</formula>
    </cfRule>
  </conditionalFormatting>
  <conditionalFormatting sqref="AF4323">
    <cfRule type="cellIs" dxfId="12541" priority="24616" operator="equal">
      <formula>FALSE</formula>
    </cfRule>
    <cfRule type="cellIs" dxfId="12540" priority="24617" operator="equal">
      <formula>"não"</formula>
    </cfRule>
    <cfRule type="cellIs" dxfId="12539" priority="24618" operator="equal">
      <formula>"Setup"</formula>
    </cfRule>
  </conditionalFormatting>
  <conditionalFormatting sqref="AF4326">
    <cfRule type="cellIs" dxfId="12538" priority="24613" operator="equal">
      <formula>FALSE</formula>
    </cfRule>
    <cfRule type="cellIs" dxfId="12537" priority="24614" operator="equal">
      <formula>"não"</formula>
    </cfRule>
    <cfRule type="cellIs" dxfId="12536" priority="24615" operator="equal">
      <formula>"Setup"</formula>
    </cfRule>
  </conditionalFormatting>
  <conditionalFormatting sqref="AM1278">
    <cfRule type="cellIs" dxfId="12535" priority="24595" operator="equal">
      <formula>FALSE</formula>
    </cfRule>
    <cfRule type="cellIs" dxfId="12534" priority="24596" operator="equal">
      <formula>"não"</formula>
    </cfRule>
    <cfRule type="cellIs" dxfId="12533" priority="24597" operator="equal">
      <formula>"Setup"</formula>
    </cfRule>
  </conditionalFormatting>
  <conditionalFormatting sqref="N4768:AO4769 N4767:T4767 Z4767 AE4767 AJ4767:AO4767 W4767">
    <cfRule type="cellIs" dxfId="12532" priority="24590" operator="equal">
      <formula>FALSE</formula>
    </cfRule>
    <cfRule type="cellIs" dxfId="12531" priority="24591" operator="equal">
      <formula>"não"</formula>
    </cfRule>
    <cfRule type="cellIs" dxfId="12530" priority="24592" operator="equal">
      <formula>"Setup"</formula>
    </cfRule>
  </conditionalFormatting>
  <conditionalFormatting sqref="AA4767:AC4767">
    <cfRule type="cellIs" dxfId="12529" priority="24586" operator="equal">
      <formula>FALSE</formula>
    </cfRule>
    <cfRule type="cellIs" dxfId="12528" priority="24587" operator="equal">
      <formula>"não"</formula>
    </cfRule>
    <cfRule type="cellIs" dxfId="12527" priority="24588" operator="equal">
      <formula>"Setup"</formula>
    </cfRule>
  </conditionalFormatting>
  <conditionalFormatting sqref="X4767:Y4767">
    <cfRule type="cellIs" dxfId="12526" priority="24583" operator="equal">
      <formula>FALSE</formula>
    </cfRule>
    <cfRule type="cellIs" dxfId="12525" priority="24584" operator="equal">
      <formula>"não"</formula>
    </cfRule>
    <cfRule type="cellIs" dxfId="12524" priority="24585" operator="equal">
      <formula>"Setup"</formula>
    </cfRule>
  </conditionalFormatting>
  <conditionalFormatting sqref="AD4767">
    <cfRule type="cellIs" dxfId="12523" priority="24580" operator="equal">
      <formula>FALSE</formula>
    </cfRule>
    <cfRule type="cellIs" dxfId="12522" priority="24581" operator="equal">
      <formula>"não"</formula>
    </cfRule>
    <cfRule type="cellIs" dxfId="12521" priority="24582" operator="equal">
      <formula>"Setup"</formula>
    </cfRule>
  </conditionalFormatting>
  <conditionalFormatting sqref="AH612">
    <cfRule type="cellIs" dxfId="12520" priority="24571" operator="equal">
      <formula>FALSE</formula>
    </cfRule>
    <cfRule type="cellIs" dxfId="12519" priority="24572" operator="equal">
      <formula>"não"</formula>
    </cfRule>
    <cfRule type="cellIs" dxfId="12518" priority="24573" operator="equal">
      <formula>"Setup"</formula>
    </cfRule>
  </conditionalFormatting>
  <conditionalFormatting sqref="AI612">
    <cfRule type="cellIs" dxfId="12517" priority="24574" operator="equal">
      <formula>FALSE</formula>
    </cfRule>
    <cfRule type="cellIs" dxfId="12516" priority="24575" operator="equal">
      <formula>"não"</formula>
    </cfRule>
    <cfRule type="cellIs" dxfId="12515" priority="24576" operator="equal">
      <formula>"Setup"</formula>
    </cfRule>
  </conditionalFormatting>
  <conditionalFormatting sqref="AG612">
    <cfRule type="cellIs" dxfId="12514" priority="24568" operator="equal">
      <formula>FALSE</formula>
    </cfRule>
    <cfRule type="cellIs" dxfId="12513" priority="24569" operator="equal">
      <formula>"não"</formula>
    </cfRule>
    <cfRule type="cellIs" dxfId="12512" priority="24570" operator="equal">
      <formula>"Setup"</formula>
    </cfRule>
  </conditionalFormatting>
  <conditionalFormatting sqref="AF612">
    <cfRule type="cellIs" dxfId="12511" priority="24556" operator="equal">
      <formula>FALSE</formula>
    </cfRule>
    <cfRule type="cellIs" dxfId="12510" priority="24557" operator="equal">
      <formula>"não"</formula>
    </cfRule>
    <cfRule type="cellIs" dxfId="12509" priority="24558" operator="equal">
      <formula>"Setup"</formula>
    </cfRule>
  </conditionalFormatting>
  <conditionalFormatting sqref="AD612">
    <cfRule type="cellIs" dxfId="12508" priority="24553" operator="equal">
      <formula>FALSE</formula>
    </cfRule>
    <cfRule type="cellIs" dxfId="12507" priority="24554" operator="equal">
      <formula>"não"</formula>
    </cfRule>
    <cfRule type="cellIs" dxfId="12506" priority="24555" operator="equal">
      <formula>"Setup"</formula>
    </cfRule>
  </conditionalFormatting>
  <conditionalFormatting sqref="AC612">
    <cfRule type="cellIs" dxfId="12505" priority="24547" operator="equal">
      <formula>FALSE</formula>
    </cfRule>
    <cfRule type="cellIs" dxfId="12504" priority="24548" operator="equal">
      <formula>"não"</formula>
    </cfRule>
    <cfRule type="cellIs" dxfId="12503" priority="24549" operator="equal">
      <formula>"Setup"</formula>
    </cfRule>
  </conditionalFormatting>
  <conditionalFormatting sqref="AB612">
    <cfRule type="cellIs" dxfId="12502" priority="24544" operator="equal">
      <formula>FALSE</formula>
    </cfRule>
    <cfRule type="cellIs" dxfId="12501" priority="24545" operator="equal">
      <formula>"não"</formula>
    </cfRule>
    <cfRule type="cellIs" dxfId="12500" priority="24546" operator="equal">
      <formula>"Setup"</formula>
    </cfRule>
  </conditionalFormatting>
  <conditionalFormatting sqref="AA612">
    <cfRule type="cellIs" dxfId="12499" priority="24541" operator="equal">
      <formula>FALSE</formula>
    </cfRule>
    <cfRule type="cellIs" dxfId="12498" priority="24542" operator="equal">
      <formula>"não"</formula>
    </cfRule>
    <cfRule type="cellIs" dxfId="12497" priority="24543" operator="equal">
      <formula>"Setup"</formula>
    </cfRule>
  </conditionalFormatting>
  <conditionalFormatting sqref="W1029">
    <cfRule type="cellIs" dxfId="12496" priority="24532" operator="equal">
      <formula>FALSE</formula>
    </cfRule>
    <cfRule type="cellIs" dxfId="12495" priority="24533" operator="equal">
      <formula>"não"</formula>
    </cfRule>
    <cfRule type="cellIs" dxfId="12494" priority="24534" operator="equal">
      <formula>"Setup"</formula>
    </cfRule>
  </conditionalFormatting>
  <conditionalFormatting sqref="U846">
    <cfRule type="cellIs" dxfId="12493" priority="24478" operator="equal">
      <formula>FALSE</formula>
    </cfRule>
    <cfRule type="cellIs" dxfId="12492" priority="24479" operator="equal">
      <formula>"não"</formula>
    </cfRule>
    <cfRule type="cellIs" dxfId="12491" priority="24480" operator="equal">
      <formula>"Setup"</formula>
    </cfRule>
  </conditionalFormatting>
  <conditionalFormatting sqref="AF1149">
    <cfRule type="cellIs" dxfId="12490" priority="24466" operator="equal">
      <formula>FALSE</formula>
    </cfRule>
    <cfRule type="cellIs" dxfId="12489" priority="24467" operator="equal">
      <formula>"não"</formula>
    </cfRule>
    <cfRule type="cellIs" dxfId="12488" priority="24468" operator="equal">
      <formula>"Setup"</formula>
    </cfRule>
  </conditionalFormatting>
  <conditionalFormatting sqref="AF4659:AG4659">
    <cfRule type="cellIs" dxfId="12487" priority="24118" operator="equal">
      <formula>FALSE</formula>
    </cfRule>
    <cfRule type="cellIs" dxfId="12486" priority="24119" operator="equal">
      <formula>"não"</formula>
    </cfRule>
    <cfRule type="cellIs" dxfId="12485" priority="24120" operator="equal">
      <formula>"Setup"</formula>
    </cfRule>
  </conditionalFormatting>
  <conditionalFormatting sqref="AG1425:AI1425">
    <cfRule type="cellIs" dxfId="12484" priority="24448" operator="equal">
      <formula>FALSE</formula>
    </cfRule>
    <cfRule type="cellIs" dxfId="12483" priority="24449" operator="equal">
      <formula>"não"</formula>
    </cfRule>
    <cfRule type="cellIs" dxfId="12482" priority="24450" operator="equal">
      <formula>"Setup"</formula>
    </cfRule>
  </conditionalFormatting>
  <conditionalFormatting sqref="AK1425:AO1425">
    <cfRule type="cellIs" dxfId="12481" priority="24445" operator="equal">
      <formula>FALSE</formula>
    </cfRule>
    <cfRule type="cellIs" dxfId="12480" priority="24446" operator="equal">
      <formula>"não"</formula>
    </cfRule>
    <cfRule type="cellIs" dxfId="12479" priority="24447" operator="equal">
      <formula>"Setup"</formula>
    </cfRule>
  </conditionalFormatting>
  <conditionalFormatting sqref="AL3562:AM3562">
    <cfRule type="cellIs" dxfId="12478" priority="24304" operator="equal">
      <formula>FALSE</formula>
    </cfRule>
    <cfRule type="cellIs" dxfId="12477" priority="24305" operator="equal">
      <formula>"não"</formula>
    </cfRule>
    <cfRule type="cellIs" dxfId="12476" priority="24306" operator="equal">
      <formula>"Setup"</formula>
    </cfRule>
  </conditionalFormatting>
  <conditionalFormatting sqref="AN2928">
    <cfRule type="cellIs" dxfId="12475" priority="24346" operator="equal">
      <formula>FALSE</formula>
    </cfRule>
    <cfRule type="cellIs" dxfId="12474" priority="24347" operator="equal">
      <formula>"não"</formula>
    </cfRule>
    <cfRule type="cellIs" dxfId="12473" priority="24348" operator="equal">
      <formula>"Setup"</formula>
    </cfRule>
  </conditionalFormatting>
  <conditionalFormatting sqref="U3495:V3495">
    <cfRule type="cellIs" dxfId="12472" priority="24340" operator="equal">
      <formula>FALSE</formula>
    </cfRule>
    <cfRule type="cellIs" dxfId="12471" priority="24341" operator="equal">
      <formula>"não"</formula>
    </cfRule>
    <cfRule type="cellIs" dxfId="12470" priority="24342" operator="equal">
      <formula>"Setup"</formula>
    </cfRule>
  </conditionalFormatting>
  <conditionalFormatting sqref="AF3498:AG3498">
    <cfRule type="cellIs" dxfId="12469" priority="24337" operator="equal">
      <formula>FALSE</formula>
    </cfRule>
    <cfRule type="cellIs" dxfId="12468" priority="24338" operator="equal">
      <formula>"não"</formula>
    </cfRule>
    <cfRule type="cellIs" dxfId="12467" priority="24339" operator="equal">
      <formula>"Setup"</formula>
    </cfRule>
  </conditionalFormatting>
  <conditionalFormatting sqref="AC3501:AD3501">
    <cfRule type="cellIs" dxfId="12466" priority="24334" operator="equal">
      <formula>FALSE</formula>
    </cfRule>
    <cfRule type="cellIs" dxfId="12465" priority="24335" operator="equal">
      <formula>"não"</formula>
    </cfRule>
    <cfRule type="cellIs" dxfId="12464" priority="24336" operator="equal">
      <formula>"Setup"</formula>
    </cfRule>
  </conditionalFormatting>
  <conditionalFormatting sqref="AF3525">
    <cfRule type="cellIs" dxfId="12463" priority="24325" operator="equal">
      <formula>FALSE</formula>
    </cfRule>
    <cfRule type="cellIs" dxfId="12462" priority="24326" operator="equal">
      <formula>"não"</formula>
    </cfRule>
    <cfRule type="cellIs" dxfId="12461" priority="24327" operator="equal">
      <formula>"Setup"</formula>
    </cfRule>
  </conditionalFormatting>
  <conditionalFormatting sqref="AG3525">
    <cfRule type="cellIs" dxfId="12460" priority="24322" operator="equal">
      <formula>FALSE</formula>
    </cfRule>
    <cfRule type="cellIs" dxfId="12459" priority="24323" operator="equal">
      <formula>"não"</formula>
    </cfRule>
    <cfRule type="cellIs" dxfId="12458" priority="24324" operator="equal">
      <formula>"Setup"</formula>
    </cfRule>
  </conditionalFormatting>
  <conditionalFormatting sqref="AH3552:AI3552">
    <cfRule type="cellIs" dxfId="12457" priority="24316" operator="equal">
      <formula>FALSE</formula>
    </cfRule>
    <cfRule type="cellIs" dxfId="12456" priority="24317" operator="equal">
      <formula>"não"</formula>
    </cfRule>
    <cfRule type="cellIs" dxfId="12455" priority="24318" operator="equal">
      <formula>"Setup"</formula>
    </cfRule>
  </conditionalFormatting>
  <conditionalFormatting sqref="AK3552">
    <cfRule type="cellIs" dxfId="12454" priority="24313" operator="equal">
      <formula>FALSE</formula>
    </cfRule>
    <cfRule type="cellIs" dxfId="12453" priority="24314" operator="equal">
      <formula>"não"</formula>
    </cfRule>
    <cfRule type="cellIs" dxfId="12452" priority="24315" operator="equal">
      <formula>"Setup"</formula>
    </cfRule>
  </conditionalFormatting>
  <conditionalFormatting sqref="AN3558:AO3558">
    <cfRule type="cellIs" dxfId="12451" priority="24310" operator="equal">
      <formula>FALSE</formula>
    </cfRule>
    <cfRule type="cellIs" dxfId="12450" priority="24311" operator="equal">
      <formula>"não"</formula>
    </cfRule>
    <cfRule type="cellIs" dxfId="12449" priority="24312" operator="equal">
      <formula>"Setup"</formula>
    </cfRule>
  </conditionalFormatting>
  <conditionalFormatting sqref="AL3561:AM3561">
    <cfRule type="cellIs" dxfId="12448" priority="24307" operator="equal">
      <formula>FALSE</formula>
    </cfRule>
    <cfRule type="cellIs" dxfId="12447" priority="24308" operator="equal">
      <formula>"não"</formula>
    </cfRule>
    <cfRule type="cellIs" dxfId="12446" priority="24309" operator="equal">
      <formula>"Setup"</formula>
    </cfRule>
  </conditionalFormatting>
  <conditionalFormatting sqref="AG4461:AH4461">
    <cfRule type="cellIs" dxfId="12445" priority="24295" operator="equal">
      <formula>FALSE</formula>
    </cfRule>
    <cfRule type="cellIs" dxfId="12444" priority="24296" operator="equal">
      <formula>"não"</formula>
    </cfRule>
    <cfRule type="cellIs" dxfId="12443" priority="24297" operator="equal">
      <formula>"Setup"</formula>
    </cfRule>
  </conditionalFormatting>
  <conditionalFormatting sqref="W4659">
    <cfRule type="cellIs" dxfId="12442" priority="24268" operator="equal">
      <formula>FALSE</formula>
    </cfRule>
    <cfRule type="cellIs" dxfId="12441" priority="24269" operator="equal">
      <formula>"não"</formula>
    </cfRule>
    <cfRule type="cellIs" dxfId="12440" priority="24270" operator="equal">
      <formula>"Setup"</formula>
    </cfRule>
  </conditionalFormatting>
  <conditionalFormatting sqref="AH4683">
    <cfRule type="cellIs" dxfId="12439" priority="24265" operator="equal">
      <formula>FALSE</formula>
    </cfRule>
    <cfRule type="cellIs" dxfId="12438" priority="24266" operator="equal">
      <formula>"não"</formula>
    </cfRule>
    <cfRule type="cellIs" dxfId="12437" priority="24267" operator="equal">
      <formula>"Setup"</formula>
    </cfRule>
  </conditionalFormatting>
  <conditionalFormatting sqref="U885:Y885">
    <cfRule type="cellIs" dxfId="12436" priority="24163" operator="equal">
      <formula>FALSE</formula>
    </cfRule>
    <cfRule type="cellIs" dxfId="12435" priority="24164" operator="equal">
      <formula>"não"</formula>
    </cfRule>
    <cfRule type="cellIs" dxfId="12434" priority="24165" operator="equal">
      <formula>"Setup"</formula>
    </cfRule>
  </conditionalFormatting>
  <conditionalFormatting sqref="AM1506:AN1506">
    <cfRule type="cellIs" dxfId="12433" priority="24112" operator="equal">
      <formula>FALSE</formula>
    </cfRule>
    <cfRule type="cellIs" dxfId="12432" priority="24113" operator="equal">
      <formula>"não"</formula>
    </cfRule>
    <cfRule type="cellIs" dxfId="12431" priority="24114" operator="equal">
      <formula>"Setup"</formula>
    </cfRule>
  </conditionalFormatting>
  <conditionalFormatting sqref="AA885">
    <cfRule type="cellIs" dxfId="12430" priority="24160" operator="equal">
      <formula>FALSE</formula>
    </cfRule>
    <cfRule type="cellIs" dxfId="12429" priority="24161" operator="equal">
      <formula>"não"</formula>
    </cfRule>
    <cfRule type="cellIs" dxfId="12428" priority="24162" operator="equal">
      <formula>"Setup"</formula>
    </cfRule>
  </conditionalFormatting>
  <conditionalFormatting sqref="AD3549">
    <cfRule type="cellIs" dxfId="12427" priority="24145" operator="equal">
      <formula>FALSE</formula>
    </cfRule>
    <cfRule type="cellIs" dxfId="12426" priority="24146" operator="equal">
      <formula>"não"</formula>
    </cfRule>
    <cfRule type="cellIs" dxfId="12425" priority="24147" operator="equal">
      <formula>"Setup"</formula>
    </cfRule>
  </conditionalFormatting>
  <conditionalFormatting sqref="AA3555:AD3555">
    <cfRule type="cellIs" dxfId="12424" priority="23917" operator="equal">
      <formula>FALSE</formula>
    </cfRule>
    <cfRule type="cellIs" dxfId="12423" priority="23918" operator="equal">
      <formula>"não"</formula>
    </cfRule>
    <cfRule type="cellIs" dxfId="12422" priority="23919" operator="equal">
      <formula>"Setup"</formula>
    </cfRule>
  </conditionalFormatting>
  <conditionalFormatting sqref="AD4377">
    <cfRule type="cellIs" dxfId="12421" priority="24109" operator="equal">
      <formula>FALSE</formula>
    </cfRule>
    <cfRule type="cellIs" dxfId="12420" priority="24110" operator="equal">
      <formula>"não"</formula>
    </cfRule>
    <cfRule type="cellIs" dxfId="12419" priority="24111" operator="equal">
      <formula>"Setup"</formula>
    </cfRule>
  </conditionalFormatting>
  <conditionalFormatting sqref="U606">
    <cfRule type="cellIs" dxfId="12418" priority="24001" operator="equal">
      <formula>FALSE</formula>
    </cfRule>
    <cfRule type="cellIs" dxfId="12417" priority="24002" operator="equal">
      <formula>"não"</formula>
    </cfRule>
    <cfRule type="cellIs" dxfId="12416" priority="24003" operator="equal">
      <formula>"Setup"</formula>
    </cfRule>
  </conditionalFormatting>
  <conditionalFormatting sqref="U609">
    <cfRule type="cellIs" dxfId="12415" priority="23998" operator="equal">
      <formula>FALSE</formula>
    </cfRule>
    <cfRule type="cellIs" dxfId="12414" priority="23999" operator="equal">
      <formula>"não"</formula>
    </cfRule>
    <cfRule type="cellIs" dxfId="12413" priority="24000" operator="equal">
      <formula>"Setup"</formula>
    </cfRule>
  </conditionalFormatting>
  <conditionalFormatting sqref="X612:Y612">
    <cfRule type="cellIs" dxfId="12412" priority="23995" operator="equal">
      <formula>FALSE</formula>
    </cfRule>
    <cfRule type="cellIs" dxfId="12411" priority="23996" operator="equal">
      <formula>"não"</formula>
    </cfRule>
    <cfRule type="cellIs" dxfId="12410" priority="23997" operator="equal">
      <formula>"Setup"</formula>
    </cfRule>
  </conditionalFormatting>
  <conditionalFormatting sqref="AD882">
    <cfRule type="cellIs" dxfId="12409" priority="23992" operator="equal">
      <formula>FALSE</formula>
    </cfRule>
    <cfRule type="cellIs" dxfId="12408" priority="23993" operator="equal">
      <formula>"não"</formula>
    </cfRule>
    <cfRule type="cellIs" dxfId="12407" priority="23994" operator="equal">
      <formula>"Setup"</formula>
    </cfRule>
  </conditionalFormatting>
  <conditionalFormatting sqref="AB885">
    <cfRule type="cellIs" dxfId="12406" priority="23989" operator="equal">
      <formula>FALSE</formula>
    </cfRule>
    <cfRule type="cellIs" dxfId="12405" priority="23990" operator="equal">
      <formula>"não"</formula>
    </cfRule>
    <cfRule type="cellIs" dxfId="12404" priority="23991" operator="equal">
      <formula>"Setup"</formula>
    </cfRule>
  </conditionalFormatting>
  <conditionalFormatting sqref="AC885">
    <cfRule type="cellIs" dxfId="12403" priority="23986" operator="equal">
      <formula>FALSE</formula>
    </cfRule>
    <cfRule type="cellIs" dxfId="12402" priority="23987" operator="equal">
      <formula>"não"</formula>
    </cfRule>
    <cfRule type="cellIs" dxfId="12401" priority="23988" operator="equal">
      <formula>"Setup"</formula>
    </cfRule>
  </conditionalFormatting>
  <conditionalFormatting sqref="AD885">
    <cfRule type="cellIs" dxfId="12400" priority="23983" operator="equal">
      <formula>FALSE</formula>
    </cfRule>
    <cfRule type="cellIs" dxfId="12399" priority="23984" operator="equal">
      <formula>"não"</formula>
    </cfRule>
    <cfRule type="cellIs" dxfId="12398" priority="23985" operator="equal">
      <formula>"Setup"</formula>
    </cfRule>
  </conditionalFormatting>
  <conditionalFormatting sqref="AF885">
    <cfRule type="cellIs" dxfId="12397" priority="23980" operator="equal">
      <formula>FALSE</formula>
    </cfRule>
    <cfRule type="cellIs" dxfId="12396" priority="23981" operator="equal">
      <formula>"não"</formula>
    </cfRule>
    <cfRule type="cellIs" dxfId="12395" priority="23982" operator="equal">
      <formula>"Setup"</formula>
    </cfRule>
  </conditionalFormatting>
  <conditionalFormatting sqref="U1029:V1029">
    <cfRule type="cellIs" dxfId="12394" priority="23977" operator="equal">
      <formula>FALSE</formula>
    </cfRule>
    <cfRule type="cellIs" dxfId="12393" priority="23978" operator="equal">
      <formula>"não"</formula>
    </cfRule>
    <cfRule type="cellIs" dxfId="12392" priority="23979" operator="equal">
      <formula>"Setup"</formula>
    </cfRule>
  </conditionalFormatting>
  <conditionalFormatting sqref="X1032">
    <cfRule type="cellIs" dxfId="12391" priority="23974" operator="equal">
      <formula>FALSE</formula>
    </cfRule>
    <cfRule type="cellIs" dxfId="12390" priority="23975" operator="equal">
      <formula>"não"</formula>
    </cfRule>
    <cfRule type="cellIs" dxfId="12389" priority="23976" operator="equal">
      <formula>"Setup"</formula>
    </cfRule>
  </conditionalFormatting>
  <conditionalFormatting sqref="Y1035">
    <cfRule type="cellIs" dxfId="12388" priority="23971" operator="equal">
      <formula>FALSE</formula>
    </cfRule>
    <cfRule type="cellIs" dxfId="12387" priority="23972" operator="equal">
      <formula>"não"</formula>
    </cfRule>
    <cfRule type="cellIs" dxfId="12386" priority="23973" operator="equal">
      <formula>"Setup"</formula>
    </cfRule>
  </conditionalFormatting>
  <conditionalFormatting sqref="AF3636:AG3636">
    <cfRule type="cellIs" dxfId="12385" priority="23923" operator="equal">
      <formula>FALSE</formula>
    </cfRule>
    <cfRule type="cellIs" dxfId="12384" priority="23924" operator="equal">
      <formula>"não"</formula>
    </cfRule>
    <cfRule type="cellIs" dxfId="12383" priority="23925" operator="equal">
      <formula>"Setup"</formula>
    </cfRule>
  </conditionalFormatting>
  <conditionalFormatting sqref="AF3510">
    <cfRule type="cellIs" dxfId="12382" priority="23935" operator="equal">
      <formula>FALSE</formula>
    </cfRule>
    <cfRule type="cellIs" dxfId="12381" priority="23936" operator="equal">
      <formula>"não"</formula>
    </cfRule>
    <cfRule type="cellIs" dxfId="12380" priority="23937" operator="equal">
      <formula>"Setup"</formula>
    </cfRule>
  </conditionalFormatting>
  <conditionalFormatting sqref="AA3549:AC3549">
    <cfRule type="cellIs" dxfId="12379" priority="23932" operator="equal">
      <formula>FALSE</formula>
    </cfRule>
    <cfRule type="cellIs" dxfId="12378" priority="23933" operator="equal">
      <formula>"não"</formula>
    </cfRule>
    <cfRule type="cellIs" dxfId="12377" priority="23934" operator="equal">
      <formula>"Setup"</formula>
    </cfRule>
  </conditionalFormatting>
  <conditionalFormatting sqref="U3549:Y3549">
    <cfRule type="cellIs" dxfId="12376" priority="23929" operator="equal">
      <formula>FALSE</formula>
    </cfRule>
    <cfRule type="cellIs" dxfId="12375" priority="23930" operator="equal">
      <formula>"não"</formula>
    </cfRule>
    <cfRule type="cellIs" dxfId="12374" priority="23931" operator="equal">
      <formula>"Setup"</formula>
    </cfRule>
  </conditionalFormatting>
  <conditionalFormatting sqref="AF3555:AI3555">
    <cfRule type="cellIs" dxfId="12373" priority="23914" operator="equal">
      <formula>FALSE</formula>
    </cfRule>
    <cfRule type="cellIs" dxfId="12372" priority="23915" operator="equal">
      <formula>"não"</formula>
    </cfRule>
    <cfRule type="cellIs" dxfId="12371" priority="23916" operator="equal">
      <formula>"Setup"</formula>
    </cfRule>
  </conditionalFormatting>
  <conditionalFormatting sqref="AK3555:AL3555">
    <cfRule type="cellIs" dxfId="12370" priority="23911" operator="equal">
      <formula>FALSE</formula>
    </cfRule>
    <cfRule type="cellIs" dxfId="12369" priority="23912" operator="equal">
      <formula>"não"</formula>
    </cfRule>
    <cfRule type="cellIs" dxfId="12368" priority="23913" operator="equal">
      <formula>"Setup"</formula>
    </cfRule>
  </conditionalFormatting>
  <conditionalFormatting sqref="AM3555">
    <cfRule type="cellIs" dxfId="12367" priority="23908" operator="equal">
      <formula>FALSE</formula>
    </cfRule>
    <cfRule type="cellIs" dxfId="12366" priority="23909" operator="equal">
      <formula>"não"</formula>
    </cfRule>
    <cfRule type="cellIs" dxfId="12365" priority="23910" operator="equal">
      <formula>"Setup"</formula>
    </cfRule>
  </conditionalFormatting>
  <conditionalFormatting sqref="AN3555">
    <cfRule type="cellIs" dxfId="12364" priority="23905" operator="equal">
      <formula>FALSE</formula>
    </cfRule>
    <cfRule type="cellIs" dxfId="12363" priority="23906" operator="equal">
      <formula>"não"</formula>
    </cfRule>
    <cfRule type="cellIs" dxfId="12362" priority="23907" operator="equal">
      <formula>"Setup"</formula>
    </cfRule>
  </conditionalFormatting>
  <conditionalFormatting sqref="AD900">
    <cfRule type="cellIs" dxfId="12361" priority="23890" operator="equal">
      <formula>FALSE</formula>
    </cfRule>
    <cfRule type="cellIs" dxfId="12360" priority="23891" operator="equal">
      <formula>"não"</formula>
    </cfRule>
    <cfRule type="cellIs" dxfId="12359" priority="23892" operator="equal">
      <formula>"Setup"</formula>
    </cfRule>
  </conditionalFormatting>
  <conditionalFormatting sqref="U2997">
    <cfRule type="cellIs" dxfId="12358" priority="23878" operator="equal">
      <formula>FALSE</formula>
    </cfRule>
    <cfRule type="cellIs" dxfId="12357" priority="23879" operator="equal">
      <formula>"não"</formula>
    </cfRule>
    <cfRule type="cellIs" dxfId="12356" priority="23880" operator="equal">
      <formula>"Setup"</formula>
    </cfRule>
  </conditionalFormatting>
  <conditionalFormatting sqref="AO2820">
    <cfRule type="cellIs" dxfId="12355" priority="23875" operator="equal">
      <formula>FALSE</formula>
    </cfRule>
    <cfRule type="cellIs" dxfId="12354" priority="23876" operator="equal">
      <formula>"não"</formula>
    </cfRule>
    <cfRule type="cellIs" dxfId="12353" priority="23877" operator="equal">
      <formula>"Setup"</formula>
    </cfRule>
  </conditionalFormatting>
  <conditionalFormatting sqref="AA1815:AC1815">
    <cfRule type="cellIs" dxfId="12352" priority="23836" operator="equal">
      <formula>FALSE</formula>
    </cfRule>
    <cfRule type="cellIs" dxfId="12351" priority="23837" operator="equal">
      <formula>"não"</formula>
    </cfRule>
    <cfRule type="cellIs" dxfId="12350" priority="23838" operator="equal">
      <formula>"Setup"</formula>
    </cfRule>
  </conditionalFormatting>
  <conditionalFormatting sqref="Y1815">
    <cfRule type="cellIs" dxfId="12349" priority="23833" operator="equal">
      <formula>FALSE</formula>
    </cfRule>
    <cfRule type="cellIs" dxfId="12348" priority="23834" operator="equal">
      <formula>"não"</formula>
    </cfRule>
    <cfRule type="cellIs" dxfId="12347" priority="23835" operator="equal">
      <formula>"Setup"</formula>
    </cfRule>
  </conditionalFormatting>
  <conditionalFormatting sqref="AH1755:AI1755">
    <cfRule type="cellIs" dxfId="12346" priority="23827" operator="equal">
      <formula>FALSE</formula>
    </cfRule>
    <cfRule type="cellIs" dxfId="12345" priority="23828" operator="equal">
      <formula>"não"</formula>
    </cfRule>
    <cfRule type="cellIs" dxfId="12344" priority="23829" operator="equal">
      <formula>"Setup"</formula>
    </cfRule>
  </conditionalFormatting>
  <conditionalFormatting sqref="V1755">
    <cfRule type="cellIs" dxfId="12343" priority="23824" operator="equal">
      <formula>FALSE</formula>
    </cfRule>
    <cfRule type="cellIs" dxfId="12342" priority="23825" operator="equal">
      <formula>"não"</formula>
    </cfRule>
    <cfRule type="cellIs" dxfId="12341" priority="23826" operator="equal">
      <formula>"Setup"</formula>
    </cfRule>
  </conditionalFormatting>
  <conditionalFormatting sqref="W1758:Y1758">
    <cfRule type="cellIs" dxfId="12340" priority="23821" operator="equal">
      <formula>FALSE</formula>
    </cfRule>
    <cfRule type="cellIs" dxfId="12339" priority="23822" operator="equal">
      <formula>"não"</formula>
    </cfRule>
    <cfRule type="cellIs" dxfId="12338" priority="23823" operator="equal">
      <formula>"Setup"</formula>
    </cfRule>
  </conditionalFormatting>
  <conditionalFormatting sqref="U1755">
    <cfRule type="cellIs" dxfId="12337" priority="23818" operator="equal">
      <formula>FALSE</formula>
    </cfRule>
    <cfRule type="cellIs" dxfId="12336" priority="23819" operator="equal">
      <formula>"não"</formula>
    </cfRule>
    <cfRule type="cellIs" dxfId="12335" priority="23820" operator="equal">
      <formula>"Setup"</formula>
    </cfRule>
  </conditionalFormatting>
  <conditionalFormatting sqref="W1755">
    <cfRule type="cellIs" dxfId="12334" priority="23812" operator="equal">
      <formula>FALSE</formula>
    </cfRule>
    <cfRule type="cellIs" dxfId="12333" priority="23813" operator="equal">
      <formula>"não"</formula>
    </cfRule>
    <cfRule type="cellIs" dxfId="12332" priority="23814" operator="equal">
      <formula>"Setup"</formula>
    </cfRule>
  </conditionalFormatting>
  <conditionalFormatting sqref="AK1755">
    <cfRule type="cellIs" dxfId="12331" priority="23797" operator="equal">
      <formula>FALSE</formula>
    </cfRule>
    <cfRule type="cellIs" dxfId="12330" priority="23798" operator="equal">
      <formula>"não"</formula>
    </cfRule>
    <cfRule type="cellIs" dxfId="12329" priority="23799" operator="equal">
      <formula>"Setup"</formula>
    </cfRule>
  </conditionalFormatting>
  <conditionalFormatting sqref="AA1902:AD1902">
    <cfRule type="cellIs" dxfId="12328" priority="23782" operator="equal">
      <formula>FALSE</formula>
    </cfRule>
    <cfRule type="cellIs" dxfId="12327" priority="23783" operator="equal">
      <formula>"não"</formula>
    </cfRule>
    <cfRule type="cellIs" dxfId="12326" priority="23784" operator="equal">
      <formula>"Setup"</formula>
    </cfRule>
  </conditionalFormatting>
  <conditionalFormatting sqref="N3595:AO3596 N3594:AE3594 AJ3594:AO3594 N3588:AO3593 AH3594">
    <cfRule type="cellIs" dxfId="12325" priority="23765" operator="equal">
      <formula>FALSE</formula>
    </cfRule>
    <cfRule type="cellIs" dxfId="12324" priority="23766" operator="equal">
      <formula>"não"</formula>
    </cfRule>
    <cfRule type="cellIs" dxfId="12323" priority="23767" operator="equal">
      <formula>"Setup"</formula>
    </cfRule>
  </conditionalFormatting>
  <conditionalFormatting sqref="AI3594">
    <cfRule type="cellIs" dxfId="12322" priority="23761" operator="equal">
      <formula>FALSE</formula>
    </cfRule>
    <cfRule type="cellIs" dxfId="12321" priority="23762" operator="equal">
      <formula>"não"</formula>
    </cfRule>
    <cfRule type="cellIs" dxfId="12320" priority="23763" operator="equal">
      <formula>"Setup"</formula>
    </cfRule>
  </conditionalFormatting>
  <conditionalFormatting sqref="AA4377">
    <cfRule type="cellIs" dxfId="12319" priority="23755" operator="equal">
      <formula>FALSE</formula>
    </cfRule>
    <cfRule type="cellIs" dxfId="12318" priority="23756" operator="equal">
      <formula>"não"</formula>
    </cfRule>
    <cfRule type="cellIs" dxfId="12317" priority="23757" operator="equal">
      <formula>"Setup"</formula>
    </cfRule>
  </conditionalFormatting>
  <conditionalFormatting sqref="AB4377">
    <cfRule type="cellIs" dxfId="12316" priority="23752" operator="equal">
      <formula>FALSE</formula>
    </cfRule>
    <cfRule type="cellIs" dxfId="12315" priority="23753" operator="equal">
      <formula>"não"</formula>
    </cfRule>
    <cfRule type="cellIs" dxfId="12314" priority="23754" operator="equal">
      <formula>"Setup"</formula>
    </cfRule>
  </conditionalFormatting>
  <conditionalFormatting sqref="AC4377">
    <cfRule type="cellIs" dxfId="12313" priority="23749" operator="equal">
      <formula>FALSE</formula>
    </cfRule>
    <cfRule type="cellIs" dxfId="12312" priority="23750" operator="equal">
      <formula>"não"</formula>
    </cfRule>
    <cfRule type="cellIs" dxfId="12311" priority="23751" operator="equal">
      <formula>"Setup"</formula>
    </cfRule>
  </conditionalFormatting>
  <conditionalFormatting sqref="U1752:X1752">
    <cfRule type="cellIs" dxfId="12310" priority="23596" operator="equal">
      <formula>FALSE</formula>
    </cfRule>
    <cfRule type="cellIs" dxfId="12309" priority="23597" operator="equal">
      <formula>"não"</formula>
    </cfRule>
    <cfRule type="cellIs" dxfId="12308" priority="23598" operator="equal">
      <formula>"Setup"</formula>
    </cfRule>
  </conditionalFormatting>
  <conditionalFormatting sqref="AJ1512">
    <cfRule type="cellIs" dxfId="12307" priority="23713" operator="equal">
      <formula>FALSE</formula>
    </cfRule>
    <cfRule type="cellIs" dxfId="12306" priority="23714" operator="equal">
      <formula>"não"</formula>
    </cfRule>
    <cfRule type="cellIs" dxfId="12305" priority="23715" operator="equal">
      <formula>"Setup"</formula>
    </cfRule>
  </conditionalFormatting>
  <conditionalFormatting sqref="Z1512">
    <cfRule type="cellIs" dxfId="12304" priority="23698" operator="equal">
      <formula>FALSE</formula>
    </cfRule>
    <cfRule type="cellIs" dxfId="12303" priority="23699" operator="equal">
      <formula>"não"</formula>
    </cfRule>
    <cfRule type="cellIs" dxfId="12302" priority="23700" operator="equal">
      <formula>"Setup"</formula>
    </cfRule>
  </conditionalFormatting>
  <conditionalFormatting sqref="Z1515">
    <cfRule type="cellIs" dxfId="12301" priority="23695" operator="equal">
      <formula>FALSE</formula>
    </cfRule>
    <cfRule type="cellIs" dxfId="12300" priority="23696" operator="equal">
      <formula>"não"</formula>
    </cfRule>
    <cfRule type="cellIs" dxfId="12299" priority="23697" operator="equal">
      <formula>"Setup"</formula>
    </cfRule>
  </conditionalFormatting>
  <conditionalFormatting sqref="AJ1515">
    <cfRule type="cellIs" dxfId="12298" priority="23686" operator="equal">
      <formula>FALSE</formula>
    </cfRule>
    <cfRule type="cellIs" dxfId="12297" priority="23687" operator="equal">
      <formula>"não"</formula>
    </cfRule>
    <cfRule type="cellIs" dxfId="12296" priority="23688" operator="equal">
      <formula>"Setup"</formula>
    </cfRule>
  </conditionalFormatting>
  <conditionalFormatting sqref="AM1293">
    <cfRule type="cellIs" dxfId="12295" priority="23113" operator="equal">
      <formula>FALSE</formula>
    </cfRule>
    <cfRule type="cellIs" dxfId="12294" priority="23114" operator="equal">
      <formula>"não"</formula>
    </cfRule>
    <cfRule type="cellIs" dxfId="12293" priority="23115" operator="equal">
      <formula>"Setup"</formula>
    </cfRule>
  </conditionalFormatting>
  <conditionalFormatting sqref="U3546:W3546">
    <cfRule type="cellIs" dxfId="12292" priority="23656" operator="equal">
      <formula>FALSE</formula>
    </cfRule>
    <cfRule type="cellIs" dxfId="12291" priority="23657" operator="equal">
      <formula>"não"</formula>
    </cfRule>
    <cfRule type="cellIs" dxfId="12290" priority="23658" operator="equal">
      <formula>"Setup"</formula>
    </cfRule>
  </conditionalFormatting>
  <conditionalFormatting sqref="AC900">
    <cfRule type="cellIs" dxfId="12289" priority="23647" operator="equal">
      <formula>FALSE</formula>
    </cfRule>
    <cfRule type="cellIs" dxfId="12288" priority="23648" operator="equal">
      <formula>"não"</formula>
    </cfRule>
    <cfRule type="cellIs" dxfId="12287" priority="23649" operator="equal">
      <formula>"Setup"</formula>
    </cfRule>
  </conditionalFormatting>
  <conditionalFormatting sqref="AN1194">
    <cfRule type="cellIs" dxfId="12286" priority="23629" operator="equal">
      <formula>FALSE</formula>
    </cfRule>
    <cfRule type="cellIs" dxfId="12285" priority="23630" operator="equal">
      <formula>"não"</formula>
    </cfRule>
    <cfRule type="cellIs" dxfId="12284" priority="23631" operator="equal">
      <formula>"Setup"</formula>
    </cfRule>
  </conditionalFormatting>
  <conditionalFormatting sqref="W1239">
    <cfRule type="cellIs" dxfId="12283" priority="23626" operator="equal">
      <formula>FALSE</formula>
    </cfRule>
    <cfRule type="cellIs" dxfId="12282" priority="23627" operator="equal">
      <formula>"não"</formula>
    </cfRule>
    <cfRule type="cellIs" dxfId="12281" priority="23628" operator="equal">
      <formula>"Setup"</formula>
    </cfRule>
  </conditionalFormatting>
  <conditionalFormatting sqref="X1242">
    <cfRule type="cellIs" dxfId="12280" priority="23623" operator="equal">
      <formula>FALSE</formula>
    </cfRule>
    <cfRule type="cellIs" dxfId="12279" priority="23624" operator="equal">
      <formula>"não"</formula>
    </cfRule>
    <cfRule type="cellIs" dxfId="12278" priority="23625" operator="equal">
      <formula>"Setup"</formula>
    </cfRule>
  </conditionalFormatting>
  <conditionalFormatting sqref="AB1341:AC1341">
    <cfRule type="cellIs" dxfId="12277" priority="23620" operator="equal">
      <formula>FALSE</formula>
    </cfRule>
    <cfRule type="cellIs" dxfId="12276" priority="23621" operator="equal">
      <formula>"não"</formula>
    </cfRule>
    <cfRule type="cellIs" dxfId="12275" priority="23622" operator="equal">
      <formula>"Setup"</formula>
    </cfRule>
  </conditionalFormatting>
  <conditionalFormatting sqref="AA1758:AD1758">
    <cfRule type="cellIs" dxfId="12274" priority="23617" operator="equal">
      <formula>FALSE</formula>
    </cfRule>
    <cfRule type="cellIs" dxfId="12273" priority="23618" operator="equal">
      <formula>"não"</formula>
    </cfRule>
    <cfRule type="cellIs" dxfId="12272" priority="23619" operator="equal">
      <formula>"Setup"</formula>
    </cfRule>
  </conditionalFormatting>
  <conditionalFormatting sqref="X1755">
    <cfRule type="cellIs" dxfId="12271" priority="23602" operator="equal">
      <formula>FALSE</formula>
    </cfRule>
    <cfRule type="cellIs" dxfId="12270" priority="23603" operator="equal">
      <formula>"não"</formula>
    </cfRule>
    <cfRule type="cellIs" dxfId="12269" priority="23604" operator="equal">
      <formula>"Setup"</formula>
    </cfRule>
  </conditionalFormatting>
  <conditionalFormatting sqref="Y1755">
    <cfRule type="cellIs" dxfId="12268" priority="23599" operator="equal">
      <formula>FALSE</formula>
    </cfRule>
    <cfRule type="cellIs" dxfId="12267" priority="23600" operator="equal">
      <formula>"não"</formula>
    </cfRule>
    <cfRule type="cellIs" dxfId="12266" priority="23601" operator="equal">
      <formula>"Setup"</formula>
    </cfRule>
  </conditionalFormatting>
  <conditionalFormatting sqref="AH3576">
    <cfRule type="cellIs" dxfId="12265" priority="23431" operator="equal">
      <formula>FALSE</formula>
    </cfRule>
    <cfRule type="cellIs" dxfId="12264" priority="23432" operator="equal">
      <formula>"não"</formula>
    </cfRule>
    <cfRule type="cellIs" dxfId="12263" priority="23433" operator="equal">
      <formula>"Setup"</formula>
    </cfRule>
  </conditionalFormatting>
  <conditionalFormatting sqref="AI3576">
    <cfRule type="cellIs" dxfId="12262" priority="23428" operator="equal">
      <formula>FALSE</formula>
    </cfRule>
    <cfRule type="cellIs" dxfId="12261" priority="23429" operator="equal">
      <formula>"não"</formula>
    </cfRule>
    <cfRule type="cellIs" dxfId="12260" priority="23430" operator="equal">
      <formula>"Setup"</formula>
    </cfRule>
  </conditionalFormatting>
  <conditionalFormatting sqref="U4323:W4323">
    <cfRule type="cellIs" dxfId="12259" priority="23425" operator="equal">
      <formula>FALSE</formula>
    </cfRule>
    <cfRule type="cellIs" dxfId="12258" priority="23426" operator="equal">
      <formula>"não"</formula>
    </cfRule>
    <cfRule type="cellIs" dxfId="12257" priority="23427" operator="equal">
      <formula>"Setup"</formula>
    </cfRule>
  </conditionalFormatting>
  <conditionalFormatting sqref="U4377:W4377">
    <cfRule type="cellIs" dxfId="12256" priority="23335" operator="equal">
      <formula>FALSE</formula>
    </cfRule>
    <cfRule type="cellIs" dxfId="12255" priority="23336" operator="equal">
      <formula>"não"</formula>
    </cfRule>
    <cfRule type="cellIs" dxfId="12254" priority="23337" operator="equal">
      <formula>"Setup"</formula>
    </cfRule>
  </conditionalFormatting>
  <conditionalFormatting sqref="U4326:W4326">
    <cfRule type="cellIs" dxfId="12253" priority="23422" operator="equal">
      <formula>FALSE</formula>
    </cfRule>
    <cfRule type="cellIs" dxfId="12252" priority="23423" operator="equal">
      <formula>"não"</formula>
    </cfRule>
    <cfRule type="cellIs" dxfId="12251" priority="23424" operator="equal">
      <formula>"Setup"</formula>
    </cfRule>
  </conditionalFormatting>
  <conditionalFormatting sqref="AM4746">
    <cfRule type="cellIs" dxfId="12250" priority="23416" operator="equal">
      <formula>FALSE</formula>
    </cfRule>
    <cfRule type="cellIs" dxfId="12249" priority="23417" operator="equal">
      <formula>"não"</formula>
    </cfRule>
    <cfRule type="cellIs" dxfId="12248" priority="23418" operator="equal">
      <formula>"Setup"</formula>
    </cfRule>
  </conditionalFormatting>
  <conditionalFormatting sqref="U4767">
    <cfRule type="cellIs" dxfId="12247" priority="23413" operator="equal">
      <formula>FALSE</formula>
    </cfRule>
    <cfRule type="cellIs" dxfId="12246" priority="23414" operator="equal">
      <formula>"não"</formula>
    </cfRule>
    <cfRule type="cellIs" dxfId="12245" priority="23415" operator="equal">
      <formula>"Setup"</formula>
    </cfRule>
  </conditionalFormatting>
  <conditionalFormatting sqref="V4767">
    <cfRule type="cellIs" dxfId="12244" priority="23410" operator="equal">
      <formula>FALSE</formula>
    </cfRule>
    <cfRule type="cellIs" dxfId="12243" priority="23411" operator="equal">
      <formula>"não"</formula>
    </cfRule>
    <cfRule type="cellIs" dxfId="12242" priority="23412" operator="equal">
      <formula>"Setup"</formula>
    </cfRule>
  </conditionalFormatting>
  <conditionalFormatting sqref="AK1284">
    <cfRule type="cellIs" dxfId="12241" priority="23152" operator="equal">
      <formula>FALSE</formula>
    </cfRule>
    <cfRule type="cellIs" dxfId="12240" priority="23153" operator="equal">
      <formula>"não"</formula>
    </cfRule>
    <cfRule type="cellIs" dxfId="12239" priority="23154" operator="equal">
      <formula>"Setup"</formula>
    </cfRule>
  </conditionalFormatting>
  <conditionalFormatting sqref="AA3408">
    <cfRule type="cellIs" dxfId="12238" priority="23308" operator="equal">
      <formula>FALSE</formula>
    </cfRule>
    <cfRule type="cellIs" dxfId="12237" priority="23309" operator="equal">
      <formula>"não"</formula>
    </cfRule>
    <cfRule type="cellIs" dxfId="12236" priority="23310" operator="equal">
      <formula>"Setup"</formula>
    </cfRule>
  </conditionalFormatting>
  <conditionalFormatting sqref="U2721">
    <cfRule type="cellIs" dxfId="12235" priority="23317" operator="equal">
      <formula>FALSE</formula>
    </cfRule>
    <cfRule type="cellIs" dxfId="12234" priority="23318" operator="equal">
      <formula>"não"</formula>
    </cfRule>
    <cfRule type="cellIs" dxfId="12233" priority="23319" operator="equal">
      <formula>"Setup"</formula>
    </cfRule>
  </conditionalFormatting>
  <conditionalFormatting sqref="Y3408">
    <cfRule type="cellIs" dxfId="12232" priority="23305" operator="equal">
      <formula>FALSE</formula>
    </cfRule>
    <cfRule type="cellIs" dxfId="12231" priority="23306" operator="equal">
      <formula>"não"</formula>
    </cfRule>
    <cfRule type="cellIs" dxfId="12230" priority="23307" operator="equal">
      <formula>"Setup"</formula>
    </cfRule>
  </conditionalFormatting>
  <conditionalFormatting sqref="X3405:Y3405">
    <cfRule type="cellIs" dxfId="12229" priority="23296" operator="equal">
      <formula>FALSE</formula>
    </cfRule>
    <cfRule type="cellIs" dxfId="12228" priority="23297" operator="equal">
      <formula>"não"</formula>
    </cfRule>
    <cfRule type="cellIs" dxfId="12227" priority="23298" operator="equal">
      <formula>"Setup"</formula>
    </cfRule>
  </conditionalFormatting>
  <conditionalFormatting sqref="AG3405">
    <cfRule type="cellIs" dxfId="12226" priority="23287" operator="equal">
      <formula>FALSE</formula>
    </cfRule>
    <cfRule type="cellIs" dxfId="12225" priority="23288" operator="equal">
      <formula>"não"</formula>
    </cfRule>
    <cfRule type="cellIs" dxfId="12224" priority="23289" operator="equal">
      <formula>"Setup"</formula>
    </cfRule>
  </conditionalFormatting>
  <conditionalFormatting sqref="AG1755">
    <cfRule type="cellIs" dxfId="12223" priority="23263" operator="equal">
      <formula>FALSE</formula>
    </cfRule>
    <cfRule type="cellIs" dxfId="12222" priority="23264" operator="equal">
      <formula>"não"</formula>
    </cfRule>
    <cfRule type="cellIs" dxfId="12221" priority="23265" operator="equal">
      <formula>"Setup"</formula>
    </cfRule>
  </conditionalFormatting>
  <conditionalFormatting sqref="U1758:V1758">
    <cfRule type="cellIs" dxfId="12220" priority="23026" operator="equal">
      <formula>FALSE</formula>
    </cfRule>
    <cfRule type="cellIs" dxfId="12219" priority="23027" operator="equal">
      <formula>"não"</formula>
    </cfRule>
    <cfRule type="cellIs" dxfId="12218" priority="23028" operator="equal">
      <formula>"Setup"</formula>
    </cfRule>
  </conditionalFormatting>
  <conditionalFormatting sqref="V1902">
    <cfRule type="cellIs" dxfId="12217" priority="22999" operator="equal">
      <formula>FALSE</formula>
    </cfRule>
    <cfRule type="cellIs" dxfId="12216" priority="23000" operator="equal">
      <formula>"não"</formula>
    </cfRule>
    <cfRule type="cellIs" dxfId="12215" priority="23001" operator="equal">
      <formula>"Setup"</formula>
    </cfRule>
  </conditionalFormatting>
  <conditionalFormatting sqref="AK846">
    <cfRule type="cellIs" dxfId="12214" priority="23200" operator="equal">
      <formula>FALSE</formula>
    </cfRule>
    <cfRule type="cellIs" dxfId="12213" priority="23201" operator="equal">
      <formula>"não"</formula>
    </cfRule>
    <cfRule type="cellIs" dxfId="12212" priority="23202" operator="equal">
      <formula>"Setup"</formula>
    </cfRule>
  </conditionalFormatting>
  <conditionalFormatting sqref="AL846">
    <cfRule type="cellIs" dxfId="12211" priority="23197" operator="equal">
      <formula>FALSE</formula>
    </cfRule>
    <cfRule type="cellIs" dxfId="12210" priority="23198" operator="equal">
      <formula>"não"</formula>
    </cfRule>
    <cfRule type="cellIs" dxfId="12209" priority="23199" operator="equal">
      <formula>"Setup"</formula>
    </cfRule>
  </conditionalFormatting>
  <conditionalFormatting sqref="AM846">
    <cfRule type="cellIs" dxfId="12208" priority="23194" operator="equal">
      <formula>FALSE</formula>
    </cfRule>
    <cfRule type="cellIs" dxfId="12207" priority="23195" operator="equal">
      <formula>"não"</formula>
    </cfRule>
    <cfRule type="cellIs" dxfId="12206" priority="23196" operator="equal">
      <formula>"Setup"</formula>
    </cfRule>
  </conditionalFormatting>
  <conditionalFormatting sqref="AN1518">
    <cfRule type="cellIs" dxfId="12205" priority="23191" operator="equal">
      <formula>FALSE</formula>
    </cfRule>
    <cfRule type="cellIs" dxfId="12204" priority="23192" operator="equal">
      <formula>"não"</formula>
    </cfRule>
    <cfRule type="cellIs" dxfId="12203" priority="23193" operator="equal">
      <formula>"Setup"</formula>
    </cfRule>
  </conditionalFormatting>
  <conditionalFormatting sqref="AF1752">
    <cfRule type="cellIs" dxfId="12202" priority="23188" operator="equal">
      <formula>FALSE</formula>
    </cfRule>
    <cfRule type="cellIs" dxfId="12201" priority="23189" operator="equal">
      <formula>"não"</formula>
    </cfRule>
    <cfRule type="cellIs" dxfId="12200" priority="23190" operator="equal">
      <formula>"Setup"</formula>
    </cfRule>
  </conditionalFormatting>
  <conditionalFormatting sqref="AG1752">
    <cfRule type="cellIs" dxfId="12199" priority="23185" operator="equal">
      <formula>FALSE</formula>
    </cfRule>
    <cfRule type="cellIs" dxfId="12198" priority="23186" operator="equal">
      <formula>"não"</formula>
    </cfRule>
    <cfRule type="cellIs" dxfId="12197" priority="23187" operator="equal">
      <formula>"Setup"</formula>
    </cfRule>
  </conditionalFormatting>
  <conditionalFormatting sqref="AI4377">
    <cfRule type="cellIs" dxfId="12196" priority="23179" operator="equal">
      <formula>FALSE</formula>
    </cfRule>
    <cfRule type="cellIs" dxfId="12195" priority="23180" operator="equal">
      <formula>"não"</formula>
    </cfRule>
    <cfRule type="cellIs" dxfId="12194" priority="23181" operator="equal">
      <formula>"Setup"</formula>
    </cfRule>
  </conditionalFormatting>
  <conditionalFormatting sqref="AK4377">
    <cfRule type="cellIs" dxfId="12193" priority="23176" operator="equal">
      <formula>FALSE</formula>
    </cfRule>
    <cfRule type="cellIs" dxfId="12192" priority="23177" operator="equal">
      <formula>"não"</formula>
    </cfRule>
    <cfRule type="cellIs" dxfId="12191" priority="23178" operator="equal">
      <formula>"Setup"</formula>
    </cfRule>
  </conditionalFormatting>
  <conditionalFormatting sqref="AL4377">
    <cfRule type="cellIs" dxfId="12190" priority="23173" operator="equal">
      <formula>FALSE</formula>
    </cfRule>
    <cfRule type="cellIs" dxfId="12189" priority="23174" operator="equal">
      <formula>"não"</formula>
    </cfRule>
    <cfRule type="cellIs" dxfId="12188" priority="23175" operator="equal">
      <formula>"Setup"</formula>
    </cfRule>
  </conditionalFormatting>
  <conditionalFormatting sqref="Z1293 N1293:T1293 AE1293 N1296:T1296 Z1296 AE1296 AJ1284 AL1284:AO1284 AI1296:AJ1296 N1294:AO1295 N1284:AH1284 N1285:AO1289 N1297:AO1298 N1291:AO1292 N1290:W1290 Z1290:AO1290">
    <cfRule type="cellIs" dxfId="12187" priority="23162" operator="equal">
      <formula>FALSE</formula>
    </cfRule>
    <cfRule type="cellIs" dxfId="12186" priority="23163" operator="equal">
      <formula>"não"</formula>
    </cfRule>
    <cfRule type="cellIs" dxfId="12185" priority="23164" operator="equal">
      <formula>"Setup"</formula>
    </cfRule>
  </conditionalFormatting>
  <conditionalFormatting sqref="AJ1293">
    <cfRule type="cellIs" dxfId="12184" priority="23158" operator="equal">
      <formula>FALSE</formula>
    </cfRule>
    <cfRule type="cellIs" dxfId="12183" priority="23159" operator="equal">
      <formula>"não"</formula>
    </cfRule>
    <cfRule type="cellIs" dxfId="12182" priority="23160" operator="equal">
      <formula>"Setup"</formula>
    </cfRule>
  </conditionalFormatting>
  <conditionalFormatting sqref="AO1293">
    <cfRule type="cellIs" dxfId="12181" priority="23155" operator="equal">
      <formula>FALSE</formula>
    </cfRule>
    <cfRule type="cellIs" dxfId="12180" priority="23156" operator="equal">
      <formula>"não"</formula>
    </cfRule>
    <cfRule type="cellIs" dxfId="12179" priority="23157" operator="equal">
      <formula>"Setup"</formula>
    </cfRule>
  </conditionalFormatting>
  <conditionalFormatting sqref="AI1284">
    <cfRule type="cellIs" dxfId="12178" priority="23149" operator="equal">
      <formula>FALSE</formula>
    </cfRule>
    <cfRule type="cellIs" dxfId="12177" priority="23150" operator="equal">
      <formula>"não"</formula>
    </cfRule>
    <cfRule type="cellIs" dxfId="12176" priority="23151" operator="equal">
      <formula>"Setup"</formula>
    </cfRule>
  </conditionalFormatting>
  <conditionalFormatting sqref="U1293:Y1293">
    <cfRule type="cellIs" dxfId="12175" priority="23143" operator="equal">
      <formula>FALSE</formula>
    </cfRule>
    <cfRule type="cellIs" dxfId="12174" priority="23144" operator="equal">
      <formula>"não"</formula>
    </cfRule>
    <cfRule type="cellIs" dxfId="12173" priority="23145" operator="equal">
      <formula>"Setup"</formula>
    </cfRule>
  </conditionalFormatting>
  <conditionalFormatting sqref="AK1293:AL1293">
    <cfRule type="cellIs" dxfId="12172" priority="23137" operator="equal">
      <formula>FALSE</formula>
    </cfRule>
    <cfRule type="cellIs" dxfId="12171" priority="23138" operator="equal">
      <formula>"não"</formula>
    </cfRule>
    <cfRule type="cellIs" dxfId="12170" priority="23139" operator="equal">
      <formula>"Setup"</formula>
    </cfRule>
  </conditionalFormatting>
  <conditionalFormatting sqref="X1296:Y1296">
    <cfRule type="cellIs" dxfId="12169" priority="23134" operator="equal">
      <formula>FALSE</formula>
    </cfRule>
    <cfRule type="cellIs" dxfId="12168" priority="23135" operator="equal">
      <formula>"não"</formula>
    </cfRule>
    <cfRule type="cellIs" dxfId="12167" priority="23136" operator="equal">
      <formula>"Setup"</formula>
    </cfRule>
  </conditionalFormatting>
  <conditionalFormatting sqref="AA1296:AB1296">
    <cfRule type="cellIs" dxfId="12166" priority="23131" operator="equal">
      <formula>FALSE</formula>
    </cfRule>
    <cfRule type="cellIs" dxfId="12165" priority="23132" operator="equal">
      <formula>"não"</formula>
    </cfRule>
    <cfRule type="cellIs" dxfId="12164" priority="23133" operator="equal">
      <formula>"Setup"</formula>
    </cfRule>
  </conditionalFormatting>
  <conditionalFormatting sqref="AN1293">
    <cfRule type="cellIs" dxfId="12163" priority="23116" operator="equal">
      <formula>FALSE</formula>
    </cfRule>
    <cfRule type="cellIs" dxfId="12162" priority="23117" operator="equal">
      <formula>"não"</formula>
    </cfRule>
    <cfRule type="cellIs" dxfId="12161" priority="23118" operator="equal">
      <formula>"Setup"</formula>
    </cfRule>
  </conditionalFormatting>
  <conditionalFormatting sqref="AD1293">
    <cfRule type="cellIs" dxfId="12160" priority="23107" operator="equal">
      <formula>FALSE</formula>
    </cfRule>
    <cfRule type="cellIs" dxfId="12159" priority="23108" operator="equal">
      <formula>"não"</formula>
    </cfRule>
    <cfRule type="cellIs" dxfId="12158" priority="23109" operator="equal">
      <formula>"Setup"</formula>
    </cfRule>
  </conditionalFormatting>
  <conditionalFormatting sqref="AK1296">
    <cfRule type="cellIs" dxfId="12157" priority="23104" operator="equal">
      <formula>FALSE</formula>
    </cfRule>
    <cfRule type="cellIs" dxfId="12156" priority="23105" operator="equal">
      <formula>"não"</formula>
    </cfRule>
    <cfRule type="cellIs" dxfId="12155" priority="23106" operator="equal">
      <formula>"Setup"</formula>
    </cfRule>
  </conditionalFormatting>
  <conditionalFormatting sqref="AG1293:AI1293">
    <cfRule type="cellIs" dxfId="12154" priority="23089" operator="equal">
      <formula>FALSE</formula>
    </cfRule>
    <cfRule type="cellIs" dxfId="12153" priority="23090" operator="equal">
      <formula>"não"</formula>
    </cfRule>
    <cfRule type="cellIs" dxfId="12152" priority="23091" operator="equal">
      <formula>"Setup"</formula>
    </cfRule>
  </conditionalFormatting>
  <conditionalFormatting sqref="AL1296:AM1296">
    <cfRule type="cellIs" dxfId="12151" priority="23086" operator="equal">
      <formula>FALSE</formula>
    </cfRule>
    <cfRule type="cellIs" dxfId="12150" priority="23087" operator="equal">
      <formula>"não"</formula>
    </cfRule>
    <cfRule type="cellIs" dxfId="12149" priority="23088" operator="equal">
      <formula>"Setup"</formula>
    </cfRule>
  </conditionalFormatting>
  <conditionalFormatting sqref="AI1278">
    <cfRule type="cellIs" dxfId="12148" priority="23080" operator="equal">
      <formula>FALSE</formula>
    </cfRule>
    <cfRule type="cellIs" dxfId="12147" priority="23081" operator="equal">
      <formula>"não"</formula>
    </cfRule>
    <cfRule type="cellIs" dxfId="12146" priority="23082" operator="equal">
      <formula>"Setup"</formula>
    </cfRule>
  </conditionalFormatting>
  <conditionalFormatting sqref="AH1752">
    <cfRule type="cellIs" dxfId="12145" priority="23029" operator="equal">
      <formula>FALSE</formula>
    </cfRule>
    <cfRule type="cellIs" dxfId="12144" priority="23030" operator="equal">
      <formula>"não"</formula>
    </cfRule>
    <cfRule type="cellIs" dxfId="12143" priority="23031" operator="equal">
      <formula>"Setup"</formula>
    </cfRule>
  </conditionalFormatting>
  <conditionalFormatting sqref="U1902">
    <cfRule type="cellIs" dxfId="12142" priority="23002" operator="equal">
      <formula>FALSE</formula>
    </cfRule>
    <cfRule type="cellIs" dxfId="12141" priority="23003" operator="equal">
      <formula>"não"</formula>
    </cfRule>
    <cfRule type="cellIs" dxfId="12140" priority="23004" operator="equal">
      <formula>"Setup"</formula>
    </cfRule>
  </conditionalFormatting>
  <conditionalFormatting sqref="W1902">
    <cfRule type="cellIs" dxfId="12139" priority="22996" operator="equal">
      <formula>FALSE</formula>
    </cfRule>
    <cfRule type="cellIs" dxfId="12138" priority="22997" operator="equal">
      <formula>"não"</formula>
    </cfRule>
    <cfRule type="cellIs" dxfId="12137" priority="22998" operator="equal">
      <formula>"Setup"</formula>
    </cfRule>
  </conditionalFormatting>
  <conditionalFormatting sqref="X1902">
    <cfRule type="cellIs" dxfId="12136" priority="22993" operator="equal">
      <formula>FALSE</formula>
    </cfRule>
    <cfRule type="cellIs" dxfId="12135" priority="22994" operator="equal">
      <formula>"não"</formula>
    </cfRule>
    <cfRule type="cellIs" dxfId="12134" priority="22995" operator="equal">
      <formula>"Setup"</formula>
    </cfRule>
  </conditionalFormatting>
  <conditionalFormatting sqref="Y1902">
    <cfRule type="cellIs" dxfId="12133" priority="22990" operator="equal">
      <formula>FALSE</formula>
    </cfRule>
    <cfRule type="cellIs" dxfId="12132" priority="22991" operator="equal">
      <formula>"não"</formula>
    </cfRule>
    <cfRule type="cellIs" dxfId="12131" priority="22992" operator="equal">
      <formula>"Setup"</formula>
    </cfRule>
  </conditionalFormatting>
  <conditionalFormatting sqref="V2721">
    <cfRule type="cellIs" dxfId="12130" priority="22930" operator="equal">
      <formula>FALSE</formula>
    </cfRule>
    <cfRule type="cellIs" dxfId="12129" priority="22931" operator="equal">
      <formula>"não"</formula>
    </cfRule>
    <cfRule type="cellIs" dxfId="12128" priority="22932" operator="equal">
      <formula>"Setup"</formula>
    </cfRule>
  </conditionalFormatting>
  <conditionalFormatting sqref="AD2727">
    <cfRule type="cellIs" dxfId="12127" priority="22927" operator="equal">
      <formula>FALSE</formula>
    </cfRule>
    <cfRule type="cellIs" dxfId="12126" priority="22928" operator="equal">
      <formula>"não"</formula>
    </cfRule>
    <cfRule type="cellIs" dxfId="12125" priority="22929" operator="equal">
      <formula>"Setup"</formula>
    </cfRule>
  </conditionalFormatting>
  <conditionalFormatting sqref="V2973">
    <cfRule type="cellIs" dxfId="12124" priority="22924" operator="equal">
      <formula>FALSE</formula>
    </cfRule>
    <cfRule type="cellIs" dxfId="12123" priority="22925" operator="equal">
      <formula>"não"</formula>
    </cfRule>
    <cfRule type="cellIs" dxfId="12122" priority="22926" operator="equal">
      <formula>"Setup"</formula>
    </cfRule>
  </conditionalFormatting>
  <conditionalFormatting sqref="AH3405:AI3405">
    <cfRule type="cellIs" dxfId="12121" priority="22921" operator="equal">
      <formula>FALSE</formula>
    </cfRule>
    <cfRule type="cellIs" dxfId="12120" priority="22922" operator="equal">
      <formula>"não"</formula>
    </cfRule>
    <cfRule type="cellIs" dxfId="12119" priority="22923" operator="equal">
      <formula>"Setup"</formula>
    </cfRule>
  </conditionalFormatting>
  <conditionalFormatting sqref="AI3408">
    <cfRule type="cellIs" dxfId="12118" priority="22918" operator="equal">
      <formula>FALSE</formula>
    </cfRule>
    <cfRule type="cellIs" dxfId="12117" priority="22919" operator="equal">
      <formula>"não"</formula>
    </cfRule>
    <cfRule type="cellIs" dxfId="12116" priority="22920" operator="equal">
      <formula>"Setup"</formula>
    </cfRule>
  </conditionalFormatting>
  <conditionalFormatting sqref="AK3408:AO3408">
    <cfRule type="cellIs" dxfId="12115" priority="22915" operator="equal">
      <formula>FALSE</formula>
    </cfRule>
    <cfRule type="cellIs" dxfId="12114" priority="22916" operator="equal">
      <formula>"não"</formula>
    </cfRule>
    <cfRule type="cellIs" dxfId="12113" priority="22917" operator="equal">
      <formula>"Setup"</formula>
    </cfRule>
  </conditionalFormatting>
  <conditionalFormatting sqref="AF3594:AG3594">
    <cfRule type="cellIs" dxfId="12112" priority="22912" operator="equal">
      <formula>FALSE</formula>
    </cfRule>
    <cfRule type="cellIs" dxfId="12111" priority="22913" operator="equal">
      <formula>"não"</formula>
    </cfRule>
    <cfRule type="cellIs" dxfId="12110" priority="22914" operator="equal">
      <formula>"Setup"</formula>
    </cfRule>
  </conditionalFormatting>
  <conditionalFormatting sqref="AI4767">
    <cfRule type="cellIs" dxfId="12109" priority="22864" operator="equal">
      <formula>FALSE</formula>
    </cfRule>
    <cfRule type="cellIs" dxfId="12108" priority="22865" operator="equal">
      <formula>"não"</formula>
    </cfRule>
    <cfRule type="cellIs" dxfId="12107" priority="22866" operator="equal">
      <formula>"Setup"</formula>
    </cfRule>
  </conditionalFormatting>
  <conditionalFormatting sqref="AM4377">
    <cfRule type="cellIs" dxfId="12106" priority="22885" operator="equal">
      <formula>FALSE</formula>
    </cfRule>
    <cfRule type="cellIs" dxfId="12105" priority="22886" operator="equal">
      <formula>"não"</formula>
    </cfRule>
    <cfRule type="cellIs" dxfId="12104" priority="22887" operator="equal">
      <formula>"Setup"</formula>
    </cfRule>
  </conditionalFormatting>
  <conditionalFormatting sqref="U4380:W4380">
    <cfRule type="cellIs" dxfId="12103" priority="22882" operator="equal">
      <formula>FALSE</formula>
    </cfRule>
    <cfRule type="cellIs" dxfId="12102" priority="22883" operator="equal">
      <formula>"não"</formula>
    </cfRule>
    <cfRule type="cellIs" dxfId="12101" priority="22884" operator="equal">
      <formula>"Setup"</formula>
    </cfRule>
  </conditionalFormatting>
  <conditionalFormatting sqref="U4758">
    <cfRule type="cellIs" dxfId="12100" priority="22531" operator="equal">
      <formula>FALSE</formula>
    </cfRule>
    <cfRule type="cellIs" dxfId="12099" priority="22532" operator="equal">
      <formula>"não"</formula>
    </cfRule>
    <cfRule type="cellIs" dxfId="12098" priority="22533" operator="equal">
      <formula>"Setup"</formula>
    </cfRule>
  </conditionalFormatting>
  <conditionalFormatting sqref="AF3492:AI3492">
    <cfRule type="cellIs" dxfId="12097" priority="22774" operator="equal">
      <formula>FALSE</formula>
    </cfRule>
    <cfRule type="cellIs" dxfId="12096" priority="22775" operator="equal">
      <formula>"não"</formula>
    </cfRule>
    <cfRule type="cellIs" dxfId="12095" priority="22776" operator="equal">
      <formula>"Setup"</formula>
    </cfRule>
  </conditionalFormatting>
  <conditionalFormatting sqref="AD1815">
    <cfRule type="cellIs" dxfId="12094" priority="22771" operator="equal">
      <formula>FALSE</formula>
    </cfRule>
    <cfRule type="cellIs" dxfId="12093" priority="22772" operator="equal">
      <formula>"não"</formula>
    </cfRule>
    <cfRule type="cellIs" dxfId="12092" priority="22773" operator="equal">
      <formula>"Setup"</formula>
    </cfRule>
  </conditionalFormatting>
  <conditionalFormatting sqref="AI1818">
    <cfRule type="cellIs" dxfId="12091" priority="22759" operator="equal">
      <formula>FALSE</formula>
    </cfRule>
    <cfRule type="cellIs" dxfId="12090" priority="22760" operator="equal">
      <formula>"não"</formula>
    </cfRule>
    <cfRule type="cellIs" dxfId="12089" priority="22761" operator="equal">
      <formula>"Setup"</formula>
    </cfRule>
  </conditionalFormatting>
  <conditionalFormatting sqref="AK1818">
    <cfRule type="cellIs" dxfId="12088" priority="22756" operator="equal">
      <formula>FALSE</formula>
    </cfRule>
    <cfRule type="cellIs" dxfId="12087" priority="22757" operator="equal">
      <formula>"não"</formula>
    </cfRule>
    <cfRule type="cellIs" dxfId="12086" priority="22758" operator="equal">
      <formula>"Setup"</formula>
    </cfRule>
  </conditionalFormatting>
  <conditionalFormatting sqref="AL1818">
    <cfRule type="cellIs" dxfId="12085" priority="22750" operator="equal">
      <formula>FALSE</formula>
    </cfRule>
    <cfRule type="cellIs" dxfId="12084" priority="22751" operator="equal">
      <formula>"não"</formula>
    </cfRule>
    <cfRule type="cellIs" dxfId="12083" priority="22752" operator="equal">
      <formula>"Setup"</formula>
    </cfRule>
  </conditionalFormatting>
  <conditionalFormatting sqref="AJ1821">
    <cfRule type="cellIs" dxfId="12082" priority="22738" operator="equal">
      <formula>FALSE</formula>
    </cfRule>
    <cfRule type="cellIs" dxfId="12081" priority="22739" operator="equal">
      <formula>"não"</formula>
    </cfRule>
    <cfRule type="cellIs" dxfId="12080" priority="22740" operator="equal">
      <formula>"Setup"</formula>
    </cfRule>
  </conditionalFormatting>
  <conditionalFormatting sqref="AD1797">
    <cfRule type="cellIs" dxfId="12079" priority="22624" operator="equal">
      <formula>FALSE</formula>
    </cfRule>
    <cfRule type="cellIs" dxfId="12078" priority="22625" operator="equal">
      <formula>"não"</formula>
    </cfRule>
    <cfRule type="cellIs" dxfId="12077" priority="22626" operator="equal">
      <formula>"Setup"</formula>
    </cfRule>
  </conditionalFormatting>
  <conditionalFormatting sqref="X1734">
    <cfRule type="cellIs" dxfId="12076" priority="22441" operator="equal">
      <formula>FALSE</formula>
    </cfRule>
    <cfRule type="cellIs" dxfId="12075" priority="22442" operator="equal">
      <formula>"não"</formula>
    </cfRule>
    <cfRule type="cellIs" dxfId="12074" priority="22443" operator="equal">
      <formula>"Setup"</formula>
    </cfRule>
  </conditionalFormatting>
  <conditionalFormatting sqref="AF264">
    <cfRule type="cellIs" dxfId="12073" priority="22495" operator="equal">
      <formula>FALSE</formula>
    </cfRule>
    <cfRule type="cellIs" dxfId="12072" priority="22496" operator="equal">
      <formula>"não"</formula>
    </cfRule>
    <cfRule type="cellIs" dxfId="12071" priority="22497" operator="equal">
      <formula>"Setup"</formula>
    </cfRule>
  </conditionalFormatting>
  <conditionalFormatting sqref="AC1797">
    <cfRule type="cellIs" dxfId="12070" priority="22621" operator="equal">
      <formula>FALSE</formula>
    </cfRule>
    <cfRule type="cellIs" dxfId="12069" priority="22622" operator="equal">
      <formula>"não"</formula>
    </cfRule>
    <cfRule type="cellIs" dxfId="12068" priority="22623" operator="equal">
      <formula>"Setup"</formula>
    </cfRule>
  </conditionalFormatting>
  <conditionalFormatting sqref="AN1797:AO1797">
    <cfRule type="cellIs" dxfId="12067" priority="22618" operator="equal">
      <formula>FALSE</formula>
    </cfRule>
    <cfRule type="cellIs" dxfId="12066" priority="22619" operator="equal">
      <formula>"não"</formula>
    </cfRule>
    <cfRule type="cellIs" dxfId="12065" priority="22620" operator="equal">
      <formula>"Setup"</formula>
    </cfRule>
  </conditionalFormatting>
  <conditionalFormatting sqref="AA4758">
    <cfRule type="cellIs" dxfId="12064" priority="22510" operator="equal">
      <formula>FALSE</formula>
    </cfRule>
    <cfRule type="cellIs" dxfId="12063" priority="22511" operator="equal">
      <formula>"não"</formula>
    </cfRule>
    <cfRule type="cellIs" dxfId="12062" priority="22512" operator="equal">
      <formula>"Setup"</formula>
    </cfRule>
  </conditionalFormatting>
  <conditionalFormatting sqref="AD1242">
    <cfRule type="cellIs" dxfId="12061" priority="22507" operator="equal">
      <formula>FALSE</formula>
    </cfRule>
    <cfRule type="cellIs" dxfId="12060" priority="22508" operator="equal">
      <formula>"não"</formula>
    </cfRule>
    <cfRule type="cellIs" dxfId="12059" priority="22509" operator="equal">
      <formula>"Setup"</formula>
    </cfRule>
  </conditionalFormatting>
  <conditionalFormatting sqref="AM1794">
    <cfRule type="cellIs" dxfId="12058" priority="22573" operator="equal">
      <formula>FALSE</formula>
    </cfRule>
    <cfRule type="cellIs" dxfId="12057" priority="22574" operator="equal">
      <formula>"não"</formula>
    </cfRule>
    <cfRule type="cellIs" dxfId="12056" priority="22575" operator="equal">
      <formula>"Setup"</formula>
    </cfRule>
  </conditionalFormatting>
  <conditionalFormatting sqref="AF3684:AG3684">
    <cfRule type="cellIs" dxfId="12055" priority="22552" operator="equal">
      <formula>FALSE</formula>
    </cfRule>
    <cfRule type="cellIs" dxfId="12054" priority="22553" operator="equal">
      <formula>"não"</formula>
    </cfRule>
    <cfRule type="cellIs" dxfId="12053" priority="22554" operator="equal">
      <formula>"Setup"</formula>
    </cfRule>
  </conditionalFormatting>
  <conditionalFormatting sqref="N4759:AO4760 N4758:T4758 W4758:X4758 N4762:AO4763 N4761:AA4761 AI4761:AO4761 AE4758:AO4758 AE4761 Z4758">
    <cfRule type="cellIs" dxfId="12052" priority="22534" operator="equal">
      <formula>FALSE</formula>
    </cfRule>
    <cfRule type="cellIs" dxfId="12051" priority="22535" operator="equal">
      <formula>"não"</formula>
    </cfRule>
    <cfRule type="cellIs" dxfId="12050" priority="22536" operator="equal">
      <formula>"Setup"</formula>
    </cfRule>
  </conditionalFormatting>
  <conditionalFormatting sqref="V4758">
    <cfRule type="cellIs" dxfId="12049" priority="22528" operator="equal">
      <formula>FALSE</formula>
    </cfRule>
    <cfRule type="cellIs" dxfId="12048" priority="22529" operator="equal">
      <formula>"não"</formula>
    </cfRule>
    <cfRule type="cellIs" dxfId="12047" priority="22530" operator="equal">
      <formula>"Setup"</formula>
    </cfRule>
  </conditionalFormatting>
  <conditionalFormatting sqref="AD4758">
    <cfRule type="cellIs" dxfId="12046" priority="22525" operator="equal">
      <formula>FALSE</formula>
    </cfRule>
    <cfRule type="cellIs" dxfId="12045" priority="22526" operator="equal">
      <formula>"não"</formula>
    </cfRule>
    <cfRule type="cellIs" dxfId="12044" priority="22527" operator="equal">
      <formula>"Setup"</formula>
    </cfRule>
  </conditionalFormatting>
  <conditionalFormatting sqref="AG4761:AH4761">
    <cfRule type="cellIs" dxfId="12043" priority="22519" operator="equal">
      <formula>FALSE</formula>
    </cfRule>
    <cfRule type="cellIs" dxfId="12042" priority="22520" operator="equal">
      <formula>"não"</formula>
    </cfRule>
    <cfRule type="cellIs" dxfId="12041" priority="22521" operator="equal">
      <formula>"Setup"</formula>
    </cfRule>
  </conditionalFormatting>
  <conditionalFormatting sqref="AH4767">
    <cfRule type="cellIs" dxfId="12040" priority="22513" operator="equal">
      <formula>FALSE</formula>
    </cfRule>
    <cfRule type="cellIs" dxfId="12039" priority="22514" operator="equal">
      <formula>"não"</formula>
    </cfRule>
    <cfRule type="cellIs" dxfId="12038" priority="22515" operator="equal">
      <formula>"Setup"</formula>
    </cfRule>
  </conditionalFormatting>
  <conditionalFormatting sqref="AH1242">
    <cfRule type="cellIs" dxfId="12037" priority="22501" operator="equal">
      <formula>FALSE</formula>
    </cfRule>
    <cfRule type="cellIs" dxfId="12036" priority="22502" operator="equal">
      <formula>"não"</formula>
    </cfRule>
    <cfRule type="cellIs" dxfId="12035" priority="22503" operator="equal">
      <formula>"Setup"</formula>
    </cfRule>
  </conditionalFormatting>
  <conditionalFormatting sqref="W738:X738">
    <cfRule type="cellIs" dxfId="12034" priority="22492" operator="equal">
      <formula>FALSE</formula>
    </cfRule>
    <cfRule type="cellIs" dxfId="12033" priority="22493" operator="equal">
      <formula>"não"</formula>
    </cfRule>
    <cfRule type="cellIs" dxfId="12032" priority="22494" operator="equal">
      <formula>"Setup"</formula>
    </cfRule>
  </conditionalFormatting>
  <conditionalFormatting sqref="AA855">
    <cfRule type="cellIs" dxfId="12031" priority="22486" operator="equal">
      <formula>FALSE</formula>
    </cfRule>
    <cfRule type="cellIs" dxfId="12030" priority="22487" operator="equal">
      <formula>"não"</formula>
    </cfRule>
    <cfRule type="cellIs" dxfId="12029" priority="22488" operator="equal">
      <formula>"Setup"</formula>
    </cfRule>
  </conditionalFormatting>
  <conditionalFormatting sqref="AH1200">
    <cfRule type="cellIs" dxfId="12028" priority="22480" operator="equal">
      <formula>FALSE</formula>
    </cfRule>
    <cfRule type="cellIs" dxfId="12027" priority="22481" operator="equal">
      <formula>"não"</formula>
    </cfRule>
    <cfRule type="cellIs" dxfId="12026" priority="22482" operator="equal">
      <formula>"Setup"</formula>
    </cfRule>
  </conditionalFormatting>
  <conditionalFormatting sqref="X1290:Y1290">
    <cfRule type="cellIs" dxfId="12025" priority="22477" operator="equal">
      <formula>FALSE</formula>
    </cfRule>
    <cfRule type="cellIs" dxfId="12024" priority="22478" operator="equal">
      <formula>"não"</formula>
    </cfRule>
    <cfRule type="cellIs" dxfId="12023" priority="22479" operator="equal">
      <formula>"Setup"</formula>
    </cfRule>
  </conditionalFormatting>
  <conditionalFormatting sqref="AF1293">
    <cfRule type="cellIs" dxfId="12022" priority="22474" operator="equal">
      <formula>FALSE</formula>
    </cfRule>
    <cfRule type="cellIs" dxfId="12021" priority="22475" operator="equal">
      <formula>"não"</formula>
    </cfRule>
    <cfRule type="cellIs" dxfId="12020" priority="22476" operator="equal">
      <formula>"Setup"</formula>
    </cfRule>
  </conditionalFormatting>
  <conditionalFormatting sqref="AA1800:AD1800">
    <cfRule type="cellIs" dxfId="12019" priority="22414" operator="equal">
      <formula>FALSE</formula>
    </cfRule>
    <cfRule type="cellIs" dxfId="12018" priority="22415" operator="equal">
      <formula>"não"</formula>
    </cfRule>
    <cfRule type="cellIs" dxfId="12017" priority="22416" operator="equal">
      <formula>"Setup"</formula>
    </cfRule>
  </conditionalFormatting>
  <conditionalFormatting sqref="X1800">
    <cfRule type="cellIs" dxfId="12016" priority="22408" operator="equal">
      <formula>FALSE</formula>
    </cfRule>
    <cfRule type="cellIs" dxfId="12015" priority="22409" operator="equal">
      <formula>"não"</formula>
    </cfRule>
    <cfRule type="cellIs" dxfId="12014" priority="22410" operator="equal">
      <formula>"Setup"</formula>
    </cfRule>
  </conditionalFormatting>
  <conditionalFormatting sqref="W1800">
    <cfRule type="cellIs" dxfId="12013" priority="22405" operator="equal">
      <formula>FALSE</formula>
    </cfRule>
    <cfRule type="cellIs" dxfId="12012" priority="22406" operator="equal">
      <formula>"não"</formula>
    </cfRule>
    <cfRule type="cellIs" dxfId="12011" priority="22407" operator="equal">
      <formula>"Setup"</formula>
    </cfRule>
  </conditionalFormatting>
  <conditionalFormatting sqref="V1800">
    <cfRule type="cellIs" dxfId="12010" priority="22402" operator="equal">
      <formula>FALSE</formula>
    </cfRule>
    <cfRule type="cellIs" dxfId="12009" priority="22403" operator="equal">
      <formula>"não"</formula>
    </cfRule>
    <cfRule type="cellIs" dxfId="12008" priority="22404" operator="equal">
      <formula>"Setup"</formula>
    </cfRule>
  </conditionalFormatting>
  <conditionalFormatting sqref="U1800">
    <cfRule type="cellIs" dxfId="12007" priority="22399" operator="equal">
      <formula>FALSE</formula>
    </cfRule>
    <cfRule type="cellIs" dxfId="12006" priority="22400" operator="equal">
      <formula>"não"</formula>
    </cfRule>
    <cfRule type="cellIs" dxfId="12005" priority="22401" operator="equal">
      <formula>"Setup"</formula>
    </cfRule>
  </conditionalFormatting>
  <conditionalFormatting sqref="AL3684">
    <cfRule type="cellIs" dxfId="12004" priority="22273" operator="equal">
      <formula>FALSE</formula>
    </cfRule>
    <cfRule type="cellIs" dxfId="12003" priority="22274" operator="equal">
      <formula>"não"</formula>
    </cfRule>
    <cfRule type="cellIs" dxfId="12002" priority="22275" operator="equal">
      <formula>"Setup"</formula>
    </cfRule>
  </conditionalFormatting>
  <conditionalFormatting sqref="AN1296">
    <cfRule type="cellIs" dxfId="12001" priority="21604" operator="equal">
      <formula>FALSE</formula>
    </cfRule>
    <cfRule type="cellIs" dxfId="12000" priority="21605" operator="equal">
      <formula>"não"</formula>
    </cfRule>
    <cfRule type="cellIs" dxfId="11999" priority="21606" operator="equal">
      <formula>"Setup"</formula>
    </cfRule>
  </conditionalFormatting>
  <conditionalFormatting sqref="AF4590">
    <cfRule type="cellIs" dxfId="11998" priority="22144" operator="equal">
      <formula>FALSE</formula>
    </cfRule>
    <cfRule type="cellIs" dxfId="11997" priority="22145" operator="equal">
      <formula>"não"</formula>
    </cfRule>
    <cfRule type="cellIs" dxfId="11996" priority="22146" operator="equal">
      <formula>"Setup"</formula>
    </cfRule>
  </conditionalFormatting>
  <conditionalFormatting sqref="AI4590">
    <cfRule type="cellIs" dxfId="11995" priority="22141" operator="equal">
      <formula>FALSE</formula>
    </cfRule>
    <cfRule type="cellIs" dxfId="11994" priority="22142" operator="equal">
      <formula>"não"</formula>
    </cfRule>
    <cfRule type="cellIs" dxfId="11993" priority="22143" operator="equal">
      <formula>"Setup"</formula>
    </cfRule>
  </conditionalFormatting>
  <conditionalFormatting sqref="AI1506">
    <cfRule type="cellIs" dxfId="11992" priority="21832" operator="equal">
      <formula>FALSE</formula>
    </cfRule>
    <cfRule type="cellIs" dxfId="11991" priority="21833" operator="equal">
      <formula>"não"</formula>
    </cfRule>
    <cfRule type="cellIs" dxfId="11990" priority="21834" operator="equal">
      <formula>"Setup"</formula>
    </cfRule>
  </conditionalFormatting>
  <conditionalFormatting sqref="AB3687:AC3687">
    <cfRule type="cellIs" dxfId="11989" priority="22090" operator="equal">
      <formula>FALSE</formula>
    </cfRule>
    <cfRule type="cellIs" dxfId="11988" priority="22091" operator="equal">
      <formula>"não"</formula>
    </cfRule>
    <cfRule type="cellIs" dxfId="11987" priority="22092" operator="equal">
      <formula>"Setup"</formula>
    </cfRule>
  </conditionalFormatting>
  <conditionalFormatting sqref="U1296:V1296">
    <cfRule type="cellIs" dxfId="11986" priority="21601" operator="equal">
      <formula>FALSE</formula>
    </cfRule>
    <cfRule type="cellIs" dxfId="11985" priority="21602" operator="equal">
      <formula>"não"</formula>
    </cfRule>
    <cfRule type="cellIs" dxfId="11984" priority="21603" operator="equal">
      <formula>"Setup"</formula>
    </cfRule>
  </conditionalFormatting>
  <conditionalFormatting sqref="W1296">
    <cfRule type="cellIs" dxfId="11983" priority="21598" operator="equal">
      <formula>FALSE</formula>
    </cfRule>
    <cfRule type="cellIs" dxfId="11982" priority="21599" operator="equal">
      <formula>"não"</formula>
    </cfRule>
    <cfRule type="cellIs" dxfId="11981" priority="21600" operator="equal">
      <formula>"Setup"</formula>
    </cfRule>
  </conditionalFormatting>
  <conditionalFormatting sqref="AF3687">
    <cfRule type="cellIs" dxfId="11980" priority="22024" operator="equal">
      <formula>FALSE</formula>
    </cfRule>
    <cfRule type="cellIs" dxfId="11979" priority="22025" operator="equal">
      <formula>"não"</formula>
    </cfRule>
    <cfRule type="cellIs" dxfId="11978" priority="22026" operator="equal">
      <formula>"Setup"</formula>
    </cfRule>
  </conditionalFormatting>
  <conditionalFormatting sqref="AK855">
    <cfRule type="cellIs" dxfId="11977" priority="22003" operator="equal">
      <formula>FALSE</formula>
    </cfRule>
    <cfRule type="cellIs" dxfId="11976" priority="22004" operator="equal">
      <formula>"não"</formula>
    </cfRule>
    <cfRule type="cellIs" dxfId="11975" priority="22005" operator="equal">
      <formula>"Setup"</formula>
    </cfRule>
  </conditionalFormatting>
  <conditionalFormatting sqref="AL855">
    <cfRule type="cellIs" dxfId="11974" priority="22000" operator="equal">
      <formula>FALSE</formula>
    </cfRule>
    <cfRule type="cellIs" dxfId="11973" priority="22001" operator="equal">
      <formula>"não"</formula>
    </cfRule>
    <cfRule type="cellIs" dxfId="11972" priority="22002" operator="equal">
      <formula>"Setup"</formula>
    </cfRule>
  </conditionalFormatting>
  <conditionalFormatting sqref="AF1902">
    <cfRule type="cellIs" dxfId="11971" priority="21988" operator="equal">
      <formula>FALSE</formula>
    </cfRule>
    <cfRule type="cellIs" dxfId="11970" priority="21989" operator="equal">
      <formula>"não"</formula>
    </cfRule>
    <cfRule type="cellIs" dxfId="11969" priority="21990" operator="equal">
      <formula>"Setup"</formula>
    </cfRule>
  </conditionalFormatting>
  <conditionalFormatting sqref="AL2745">
    <cfRule type="cellIs" dxfId="11968" priority="21433" operator="equal">
      <formula>FALSE</formula>
    </cfRule>
    <cfRule type="cellIs" dxfId="11967" priority="21434" operator="equal">
      <formula>"não"</formula>
    </cfRule>
    <cfRule type="cellIs" dxfId="11966" priority="21435" operator="equal">
      <formula>"Setup"</formula>
    </cfRule>
  </conditionalFormatting>
  <conditionalFormatting sqref="AI846">
    <cfRule type="cellIs" dxfId="11965" priority="21880" operator="equal">
      <formula>FALSE</formula>
    </cfRule>
    <cfRule type="cellIs" dxfId="11964" priority="21881" operator="equal">
      <formula>"não"</formula>
    </cfRule>
    <cfRule type="cellIs" dxfId="11963" priority="21882" operator="equal">
      <formula>"Setup"</formula>
    </cfRule>
  </conditionalFormatting>
  <conditionalFormatting sqref="AG1035:AI1035">
    <cfRule type="cellIs" dxfId="11962" priority="21865" operator="equal">
      <formula>FALSE</formula>
    </cfRule>
    <cfRule type="cellIs" dxfId="11961" priority="21866" operator="equal">
      <formula>"não"</formula>
    </cfRule>
    <cfRule type="cellIs" dxfId="11960" priority="21867" operator="equal">
      <formula>"Setup"</formula>
    </cfRule>
  </conditionalFormatting>
  <conditionalFormatting sqref="AI1038">
    <cfRule type="cellIs" dxfId="11959" priority="21862" operator="equal">
      <formula>FALSE</formula>
    </cfRule>
    <cfRule type="cellIs" dxfId="11958" priority="21863" operator="equal">
      <formula>"não"</formula>
    </cfRule>
    <cfRule type="cellIs" dxfId="11957" priority="21864" operator="equal">
      <formula>"Setup"</formula>
    </cfRule>
  </conditionalFormatting>
  <conditionalFormatting sqref="X1239">
    <cfRule type="cellIs" dxfId="11956" priority="21856" operator="equal">
      <formula>FALSE</formula>
    </cfRule>
    <cfRule type="cellIs" dxfId="11955" priority="21857" operator="equal">
      <formula>"não"</formula>
    </cfRule>
    <cfRule type="cellIs" dxfId="11954" priority="21858" operator="equal">
      <formula>"Setup"</formula>
    </cfRule>
  </conditionalFormatting>
  <conditionalFormatting sqref="Y1242">
    <cfRule type="cellIs" dxfId="11953" priority="21853" operator="equal">
      <formula>FALSE</formula>
    </cfRule>
    <cfRule type="cellIs" dxfId="11952" priority="21854" operator="equal">
      <formula>"não"</formula>
    </cfRule>
    <cfRule type="cellIs" dxfId="11951" priority="21855" operator="equal">
      <formula>"Setup"</formula>
    </cfRule>
  </conditionalFormatting>
  <conditionalFormatting sqref="W1452:Y1452">
    <cfRule type="cellIs" dxfId="11950" priority="21838" operator="equal">
      <formula>FALSE</formula>
    </cfRule>
    <cfRule type="cellIs" dxfId="11949" priority="21839" operator="equal">
      <formula>"não"</formula>
    </cfRule>
    <cfRule type="cellIs" dxfId="11948" priority="21840" operator="equal">
      <formula>"Setup"</formula>
    </cfRule>
  </conditionalFormatting>
  <conditionalFormatting sqref="AH4590">
    <cfRule type="cellIs" dxfId="11947" priority="21682" operator="equal">
      <formula>FALSE</formula>
    </cfRule>
    <cfRule type="cellIs" dxfId="11946" priority="21683" operator="equal">
      <formula>"não"</formula>
    </cfRule>
    <cfRule type="cellIs" dxfId="11945" priority="21684" operator="equal">
      <formula>"Setup"</formula>
    </cfRule>
  </conditionalFormatting>
  <conditionalFormatting sqref="AN4617">
    <cfRule type="cellIs" dxfId="11944" priority="21679" operator="equal">
      <formula>FALSE</formula>
    </cfRule>
    <cfRule type="cellIs" dxfId="11943" priority="21680" operator="equal">
      <formula>"não"</formula>
    </cfRule>
    <cfRule type="cellIs" dxfId="11942" priority="21681" operator="equal">
      <formula>"Setup"</formula>
    </cfRule>
  </conditionalFormatting>
  <conditionalFormatting sqref="Y4758">
    <cfRule type="cellIs" dxfId="11941" priority="21664" operator="equal">
      <formula>FALSE</formula>
    </cfRule>
    <cfRule type="cellIs" dxfId="11940" priority="21665" operator="equal">
      <formula>"não"</formula>
    </cfRule>
    <cfRule type="cellIs" dxfId="11939" priority="21666" operator="equal">
      <formula>"Setup"</formula>
    </cfRule>
  </conditionalFormatting>
  <conditionalFormatting sqref="AF4761">
    <cfRule type="cellIs" dxfId="11938" priority="21658" operator="equal">
      <formula>FALSE</formula>
    </cfRule>
    <cfRule type="cellIs" dxfId="11937" priority="21659" operator="equal">
      <formula>"não"</formula>
    </cfRule>
    <cfRule type="cellIs" dxfId="11936" priority="21660" operator="equal">
      <formula>"Setup"</formula>
    </cfRule>
  </conditionalFormatting>
  <conditionalFormatting sqref="AO1296">
    <cfRule type="cellIs" dxfId="11935" priority="21607" operator="equal">
      <formula>FALSE</formula>
    </cfRule>
    <cfRule type="cellIs" dxfId="11934" priority="21608" operator="equal">
      <formula>"não"</formula>
    </cfRule>
    <cfRule type="cellIs" dxfId="11933" priority="21609" operator="equal">
      <formula>"Setup"</formula>
    </cfRule>
  </conditionalFormatting>
  <conditionalFormatting sqref="AA3603:AB3603">
    <cfRule type="cellIs" dxfId="11932" priority="21421" operator="equal">
      <formula>FALSE</formula>
    </cfRule>
    <cfRule type="cellIs" dxfId="11931" priority="21422" operator="equal">
      <formula>"não"</formula>
    </cfRule>
    <cfRule type="cellIs" dxfId="11930" priority="21423" operator="equal">
      <formula>"Setup"</formula>
    </cfRule>
  </conditionalFormatting>
  <conditionalFormatting sqref="AI1140">
    <cfRule type="cellIs" dxfId="11929" priority="21487" operator="equal">
      <formula>FALSE</formula>
    </cfRule>
    <cfRule type="cellIs" dxfId="11928" priority="21488" operator="equal">
      <formula>"não"</formula>
    </cfRule>
    <cfRule type="cellIs" dxfId="11927" priority="21489" operator="equal">
      <formula>"Setup"</formula>
    </cfRule>
  </conditionalFormatting>
  <conditionalFormatting sqref="AC1296">
    <cfRule type="cellIs" dxfId="11926" priority="21484" operator="equal">
      <formula>FALSE</formula>
    </cfRule>
    <cfRule type="cellIs" dxfId="11925" priority="21485" operator="equal">
      <formula>"não"</formula>
    </cfRule>
    <cfRule type="cellIs" dxfId="11924" priority="21486" operator="equal">
      <formula>"Setup"</formula>
    </cfRule>
  </conditionalFormatting>
  <conditionalFormatting sqref="AK2754">
    <cfRule type="cellIs" dxfId="11923" priority="21427" operator="equal">
      <formula>FALSE</formula>
    </cfRule>
    <cfRule type="cellIs" dxfId="11922" priority="21428" operator="equal">
      <formula>"não"</formula>
    </cfRule>
    <cfRule type="cellIs" dxfId="11921" priority="21429" operator="equal">
      <formula>"Setup"</formula>
    </cfRule>
  </conditionalFormatting>
  <conditionalFormatting sqref="AA2748">
    <cfRule type="cellIs" dxfId="11920" priority="21430" operator="equal">
      <formula>FALSE</formula>
    </cfRule>
    <cfRule type="cellIs" dxfId="11919" priority="21431" operator="equal">
      <formula>"não"</formula>
    </cfRule>
    <cfRule type="cellIs" dxfId="11918" priority="21432" operator="equal">
      <formula>"Setup"</formula>
    </cfRule>
  </conditionalFormatting>
  <conditionalFormatting sqref="AN1735:AO1735">
    <cfRule type="cellIs" dxfId="11917" priority="21457" operator="equal">
      <formula>FALSE</formula>
    </cfRule>
    <cfRule type="cellIs" dxfId="11916" priority="21458" operator="equal">
      <formula>"não"</formula>
    </cfRule>
    <cfRule type="cellIs" dxfId="11915" priority="21459" operator="equal">
      <formula>"Setup"</formula>
    </cfRule>
  </conditionalFormatting>
  <conditionalFormatting sqref="AA1797">
    <cfRule type="cellIs" dxfId="11914" priority="21259" operator="equal">
      <formula>FALSE</formula>
    </cfRule>
    <cfRule type="cellIs" dxfId="11913" priority="21260" operator="equal">
      <formula>"não"</formula>
    </cfRule>
    <cfRule type="cellIs" dxfId="11912" priority="21261" operator="equal">
      <formula>"Setup"</formula>
    </cfRule>
  </conditionalFormatting>
  <conditionalFormatting sqref="W4392">
    <cfRule type="cellIs" dxfId="11911" priority="21379" operator="equal">
      <formula>FALSE</formula>
    </cfRule>
    <cfRule type="cellIs" dxfId="11910" priority="21380" operator="equal">
      <formula>"não"</formula>
    </cfRule>
    <cfRule type="cellIs" dxfId="11909" priority="21381" operator="equal">
      <formula>"Setup"</formula>
    </cfRule>
  </conditionalFormatting>
  <conditionalFormatting sqref="AA3600">
    <cfRule type="cellIs" dxfId="11908" priority="21424" operator="equal">
      <formula>FALSE</formula>
    </cfRule>
    <cfRule type="cellIs" dxfId="11907" priority="21425" operator="equal">
      <formula>"não"</formula>
    </cfRule>
    <cfRule type="cellIs" dxfId="11906" priority="21426" operator="equal">
      <formula>"Setup"</formula>
    </cfRule>
  </conditionalFormatting>
  <conditionalFormatting sqref="AF4392">
    <cfRule type="cellIs" dxfId="11905" priority="21418" operator="equal">
      <formula>FALSE</formula>
    </cfRule>
    <cfRule type="cellIs" dxfId="11904" priority="21419" operator="equal">
      <formula>"não"</formula>
    </cfRule>
    <cfRule type="cellIs" dxfId="11903" priority="21420" operator="equal">
      <formula>"Setup"</formula>
    </cfRule>
  </conditionalFormatting>
  <conditionalFormatting sqref="Y4392">
    <cfRule type="cellIs" dxfId="11902" priority="21391" operator="equal">
      <formula>FALSE</formula>
    </cfRule>
    <cfRule type="cellIs" dxfId="11901" priority="21392" operator="equal">
      <formula>"não"</formula>
    </cfRule>
    <cfRule type="cellIs" dxfId="11900" priority="21393" operator="equal">
      <formula>"Setup"</formula>
    </cfRule>
  </conditionalFormatting>
  <conditionalFormatting sqref="X4392">
    <cfRule type="cellIs" dxfId="11899" priority="21388" operator="equal">
      <formula>FALSE</formula>
    </cfRule>
    <cfRule type="cellIs" dxfId="11898" priority="21389" operator="equal">
      <formula>"não"</formula>
    </cfRule>
    <cfRule type="cellIs" dxfId="11897" priority="21390" operator="equal">
      <formula>"Setup"</formula>
    </cfRule>
  </conditionalFormatting>
  <conditionalFormatting sqref="U4389:W4389">
    <cfRule type="cellIs" dxfId="11896" priority="21382" operator="equal">
      <formula>FALSE</formula>
    </cfRule>
    <cfRule type="cellIs" dxfId="11895" priority="21383" operator="equal">
      <formula>"não"</formula>
    </cfRule>
    <cfRule type="cellIs" dxfId="11894" priority="21384" operator="equal">
      <formula>"Setup"</formula>
    </cfRule>
  </conditionalFormatting>
  <conditionalFormatting sqref="AN4659:AO4659">
    <cfRule type="cellIs" dxfId="11893" priority="21370" operator="equal">
      <formula>FALSE</formula>
    </cfRule>
    <cfRule type="cellIs" dxfId="11892" priority="21371" operator="equal">
      <formula>"não"</formula>
    </cfRule>
    <cfRule type="cellIs" dxfId="11891" priority="21372" operator="equal">
      <formula>"Setup"</formula>
    </cfRule>
  </conditionalFormatting>
  <conditionalFormatting sqref="AH4704">
    <cfRule type="cellIs" dxfId="11890" priority="21367" operator="equal">
      <formula>FALSE</formula>
    </cfRule>
    <cfRule type="cellIs" dxfId="11889" priority="21368" operator="equal">
      <formula>"não"</formula>
    </cfRule>
    <cfRule type="cellIs" dxfId="11888" priority="21369" operator="equal">
      <formula>"Setup"</formula>
    </cfRule>
  </conditionalFormatting>
  <conditionalFormatting sqref="AI4323">
    <cfRule type="cellIs" dxfId="11887" priority="21280" operator="equal">
      <formula>FALSE</formula>
    </cfRule>
    <cfRule type="cellIs" dxfId="11886" priority="21281" operator="equal">
      <formula>"não"</formula>
    </cfRule>
    <cfRule type="cellIs" dxfId="11885" priority="21282" operator="equal">
      <formula>"Setup"</formula>
    </cfRule>
  </conditionalFormatting>
  <conditionalFormatting sqref="AG4323">
    <cfRule type="cellIs" dxfId="11884" priority="21277" operator="equal">
      <formula>FALSE</formula>
    </cfRule>
    <cfRule type="cellIs" dxfId="11883" priority="21278" operator="equal">
      <formula>"não"</formula>
    </cfRule>
    <cfRule type="cellIs" dxfId="11882" priority="21279" operator="equal">
      <formula>"Setup"</formula>
    </cfRule>
  </conditionalFormatting>
  <conditionalFormatting sqref="AG4326">
    <cfRule type="cellIs" dxfId="11881" priority="21274" operator="equal">
      <formula>FALSE</formula>
    </cfRule>
    <cfRule type="cellIs" dxfId="11880" priority="21275" operator="equal">
      <formula>"não"</formula>
    </cfRule>
    <cfRule type="cellIs" dxfId="11879" priority="21276" operator="equal">
      <formula>"Setup"</formula>
    </cfRule>
  </conditionalFormatting>
  <conditionalFormatting sqref="AH2139">
    <cfRule type="cellIs" dxfId="11878" priority="21265" operator="equal">
      <formula>FALSE</formula>
    </cfRule>
    <cfRule type="cellIs" dxfId="11877" priority="21266" operator="equal">
      <formula>"não"</formula>
    </cfRule>
    <cfRule type="cellIs" dxfId="11876" priority="21267" operator="equal">
      <formula>"Setup"</formula>
    </cfRule>
  </conditionalFormatting>
  <conditionalFormatting sqref="AH1797:AI1797">
    <cfRule type="cellIs" dxfId="11875" priority="21256" operator="equal">
      <formula>FALSE</formula>
    </cfRule>
    <cfRule type="cellIs" dxfId="11874" priority="21257" operator="equal">
      <formula>"não"</formula>
    </cfRule>
    <cfRule type="cellIs" dxfId="11873" priority="21258" operator="equal">
      <formula>"Setup"</formula>
    </cfRule>
  </conditionalFormatting>
  <conditionalFormatting sqref="AB1812:AD1812">
    <cfRule type="cellIs" dxfId="11872" priority="21247" operator="equal">
      <formula>FALSE</formula>
    </cfRule>
    <cfRule type="cellIs" dxfId="11871" priority="21248" operator="equal">
      <formula>"não"</formula>
    </cfRule>
    <cfRule type="cellIs" dxfId="11870" priority="21249" operator="equal">
      <formula>"Setup"</formula>
    </cfRule>
  </conditionalFormatting>
  <conditionalFormatting sqref="AL1800">
    <cfRule type="cellIs" dxfId="11869" priority="20971" operator="equal">
      <formula>FALSE</formula>
    </cfRule>
    <cfRule type="cellIs" dxfId="11868" priority="20972" operator="equal">
      <formula>"não"</formula>
    </cfRule>
    <cfRule type="cellIs" dxfId="11867" priority="20973" operator="equal">
      <formula>"Setup"</formula>
    </cfRule>
  </conditionalFormatting>
  <conditionalFormatting sqref="AN1800">
    <cfRule type="cellIs" dxfId="11866" priority="20965" operator="equal">
      <formula>FALSE</formula>
    </cfRule>
    <cfRule type="cellIs" dxfId="11865" priority="20966" operator="equal">
      <formula>"não"</formula>
    </cfRule>
    <cfRule type="cellIs" dxfId="11864" priority="20967" operator="equal">
      <formula>"Setup"</formula>
    </cfRule>
  </conditionalFormatting>
  <conditionalFormatting sqref="AF1518">
    <cfRule type="cellIs" dxfId="11863" priority="21172" operator="equal">
      <formula>FALSE</formula>
    </cfRule>
    <cfRule type="cellIs" dxfId="11862" priority="21173" operator="equal">
      <formula>"não"</formula>
    </cfRule>
    <cfRule type="cellIs" dxfId="11861" priority="21174" operator="equal">
      <formula>"Setup"</formula>
    </cfRule>
  </conditionalFormatting>
  <conditionalFormatting sqref="AF3507:AI3507">
    <cfRule type="cellIs" dxfId="11860" priority="21139" operator="equal">
      <formula>FALSE</formula>
    </cfRule>
    <cfRule type="cellIs" dxfId="11859" priority="21140" operator="equal">
      <formula>"não"</formula>
    </cfRule>
    <cfRule type="cellIs" dxfId="11858" priority="21141" operator="equal">
      <formula>"Setup"</formula>
    </cfRule>
  </conditionalFormatting>
  <conditionalFormatting sqref="Y3512">
    <cfRule type="cellIs" dxfId="11857" priority="21133" operator="equal">
      <formula>FALSE</formula>
    </cfRule>
    <cfRule type="cellIs" dxfId="11856" priority="21134" operator="equal">
      <formula>"não"</formula>
    </cfRule>
    <cfRule type="cellIs" dxfId="11855" priority="21135" operator="equal">
      <formula>"Setup"</formula>
    </cfRule>
  </conditionalFormatting>
  <conditionalFormatting sqref="AA3515">
    <cfRule type="cellIs" dxfId="11854" priority="21127" operator="equal">
      <formula>FALSE</formula>
    </cfRule>
    <cfRule type="cellIs" dxfId="11853" priority="21128" operator="equal">
      <formula>"não"</formula>
    </cfRule>
    <cfRule type="cellIs" dxfId="11852" priority="21129" operator="equal">
      <formula>"Setup"</formula>
    </cfRule>
  </conditionalFormatting>
  <conditionalFormatting sqref="AB3518">
    <cfRule type="cellIs" dxfId="11851" priority="21121" operator="equal">
      <formula>FALSE</formula>
    </cfRule>
    <cfRule type="cellIs" dxfId="11850" priority="21122" operator="equal">
      <formula>"não"</formula>
    </cfRule>
    <cfRule type="cellIs" dxfId="11849" priority="21123" operator="equal">
      <formula>"Setup"</formula>
    </cfRule>
  </conditionalFormatting>
  <conditionalFormatting sqref="AC3521">
    <cfRule type="cellIs" dxfId="11848" priority="21115" operator="equal">
      <formula>FALSE</formula>
    </cfRule>
    <cfRule type="cellIs" dxfId="11847" priority="21116" operator="equal">
      <formula>"não"</formula>
    </cfRule>
    <cfRule type="cellIs" dxfId="11846" priority="21117" operator="equal">
      <formula>"Setup"</formula>
    </cfRule>
  </conditionalFormatting>
  <conditionalFormatting sqref="AD3524">
    <cfRule type="cellIs" dxfId="11845" priority="21109" operator="equal">
      <formula>FALSE</formula>
    </cfRule>
    <cfRule type="cellIs" dxfId="11844" priority="21110" operator="equal">
      <formula>"não"</formula>
    </cfRule>
    <cfRule type="cellIs" dxfId="11843" priority="21111" operator="equal">
      <formula>"Setup"</formula>
    </cfRule>
  </conditionalFormatting>
  <conditionalFormatting sqref="AD3527">
    <cfRule type="cellIs" dxfId="11842" priority="21103" operator="equal">
      <formula>FALSE</formula>
    </cfRule>
    <cfRule type="cellIs" dxfId="11841" priority="21104" operator="equal">
      <formula>"não"</formula>
    </cfRule>
    <cfRule type="cellIs" dxfId="11840" priority="21105" operator="equal">
      <formula>"Setup"</formula>
    </cfRule>
  </conditionalFormatting>
  <conditionalFormatting sqref="AD3530">
    <cfRule type="cellIs" dxfId="11839" priority="21097" operator="equal">
      <formula>FALSE</formula>
    </cfRule>
    <cfRule type="cellIs" dxfId="11838" priority="21098" operator="equal">
      <formula>"não"</formula>
    </cfRule>
    <cfRule type="cellIs" dxfId="11837" priority="21099" operator="equal">
      <formula>"Setup"</formula>
    </cfRule>
  </conditionalFormatting>
  <conditionalFormatting sqref="AD3533">
    <cfRule type="cellIs" dxfId="11836" priority="21091" operator="equal">
      <formula>FALSE</formula>
    </cfRule>
    <cfRule type="cellIs" dxfId="11835" priority="21092" operator="equal">
      <formula>"não"</formula>
    </cfRule>
    <cfRule type="cellIs" dxfId="11834" priority="21093" operator="equal">
      <formula>"Setup"</formula>
    </cfRule>
  </conditionalFormatting>
  <conditionalFormatting sqref="AC663">
    <cfRule type="cellIs" dxfId="11833" priority="21031" operator="equal">
      <formula>FALSE</formula>
    </cfRule>
    <cfRule type="cellIs" dxfId="11832" priority="21032" operator="equal">
      <formula>"não"</formula>
    </cfRule>
    <cfRule type="cellIs" dxfId="11831" priority="21033" operator="equal">
      <formula>"Setup"</formula>
    </cfRule>
  </conditionalFormatting>
  <conditionalFormatting sqref="AH660">
    <cfRule type="cellIs" dxfId="11830" priority="21022" operator="equal">
      <formula>FALSE</formula>
    </cfRule>
    <cfRule type="cellIs" dxfId="11829" priority="21023" operator="equal">
      <formula>"não"</formula>
    </cfRule>
    <cfRule type="cellIs" dxfId="11828" priority="21024" operator="equal">
      <formula>"Setup"</formula>
    </cfRule>
  </conditionalFormatting>
  <conditionalFormatting sqref="AI660">
    <cfRule type="cellIs" dxfId="11827" priority="21019" operator="equal">
      <formula>FALSE</formula>
    </cfRule>
    <cfRule type="cellIs" dxfId="11826" priority="21020" operator="equal">
      <formula>"não"</formula>
    </cfRule>
    <cfRule type="cellIs" dxfId="11825" priority="21021" operator="equal">
      <formula>"Setup"</formula>
    </cfRule>
  </conditionalFormatting>
  <conditionalFormatting sqref="AL870">
    <cfRule type="cellIs" dxfId="11824" priority="21001" operator="equal">
      <formula>FALSE</formula>
    </cfRule>
    <cfRule type="cellIs" dxfId="11823" priority="21002" operator="equal">
      <formula>"não"</formula>
    </cfRule>
    <cfRule type="cellIs" dxfId="11822" priority="21003" operator="equal">
      <formula>"Setup"</formula>
    </cfRule>
  </conditionalFormatting>
  <conditionalFormatting sqref="AM870">
    <cfRule type="cellIs" dxfId="11821" priority="20998" operator="equal">
      <formula>FALSE</formula>
    </cfRule>
    <cfRule type="cellIs" dxfId="11820" priority="20999" operator="equal">
      <formula>"não"</formula>
    </cfRule>
    <cfRule type="cellIs" dxfId="11819" priority="21000" operator="equal">
      <formula>"Setup"</formula>
    </cfRule>
  </conditionalFormatting>
  <conditionalFormatting sqref="U2181:V2181">
    <cfRule type="cellIs" dxfId="11818" priority="20929" operator="equal">
      <formula>FALSE</formula>
    </cfRule>
    <cfRule type="cellIs" dxfId="11817" priority="20930" operator="equal">
      <formula>"não"</formula>
    </cfRule>
    <cfRule type="cellIs" dxfId="11816" priority="20931" operator="equal">
      <formula>"Setup"</formula>
    </cfRule>
  </conditionalFormatting>
  <conditionalFormatting sqref="AB1797">
    <cfRule type="cellIs" dxfId="11815" priority="20980" operator="equal">
      <formula>FALSE</formula>
    </cfRule>
    <cfRule type="cellIs" dxfId="11814" priority="20981" operator="equal">
      <formula>"não"</formula>
    </cfRule>
    <cfRule type="cellIs" dxfId="11813" priority="20982" operator="equal">
      <formula>"Setup"</formula>
    </cfRule>
  </conditionalFormatting>
  <conditionalFormatting sqref="AI1800">
    <cfRule type="cellIs" dxfId="11812" priority="20977" operator="equal">
      <formula>FALSE</formula>
    </cfRule>
    <cfRule type="cellIs" dxfId="11811" priority="20978" operator="equal">
      <formula>"não"</formula>
    </cfRule>
    <cfRule type="cellIs" dxfId="11810" priority="20979" operator="equal">
      <formula>"Setup"</formula>
    </cfRule>
  </conditionalFormatting>
  <conditionalFormatting sqref="AK1800">
    <cfRule type="cellIs" dxfId="11809" priority="20974" operator="equal">
      <formula>FALSE</formula>
    </cfRule>
    <cfRule type="cellIs" dxfId="11808" priority="20975" operator="equal">
      <formula>"não"</formula>
    </cfRule>
    <cfRule type="cellIs" dxfId="11807" priority="20976" operator="equal">
      <formula>"Setup"</formula>
    </cfRule>
  </conditionalFormatting>
  <conditionalFormatting sqref="AM1800">
    <cfRule type="cellIs" dxfId="11806" priority="20968" operator="equal">
      <formula>FALSE</formula>
    </cfRule>
    <cfRule type="cellIs" dxfId="11805" priority="20969" operator="equal">
      <formula>"não"</formula>
    </cfRule>
    <cfRule type="cellIs" dxfId="11804" priority="20970" operator="equal">
      <formula>"Setup"</formula>
    </cfRule>
  </conditionalFormatting>
  <conditionalFormatting sqref="AK4392">
    <cfRule type="cellIs" dxfId="11803" priority="20878" operator="equal">
      <formula>FALSE</formula>
    </cfRule>
    <cfRule type="cellIs" dxfId="11802" priority="20879" operator="equal">
      <formula>"não"</formula>
    </cfRule>
    <cfRule type="cellIs" dxfId="11801" priority="20880" operator="equal">
      <formula>"Setup"</formula>
    </cfRule>
  </conditionalFormatting>
  <conditionalFormatting sqref="Y2187">
    <cfRule type="cellIs" dxfId="11800" priority="20923" operator="equal">
      <formula>FALSE</formula>
    </cfRule>
    <cfRule type="cellIs" dxfId="11799" priority="20924" operator="equal">
      <formula>"não"</formula>
    </cfRule>
    <cfRule type="cellIs" dxfId="11798" priority="20925" operator="equal">
      <formula>"Setup"</formula>
    </cfRule>
  </conditionalFormatting>
  <conditionalFormatting sqref="X2187">
    <cfRule type="cellIs" dxfId="11797" priority="20917" operator="equal">
      <formula>FALSE</formula>
    </cfRule>
    <cfRule type="cellIs" dxfId="11796" priority="20918" operator="equal">
      <formula>"não"</formula>
    </cfRule>
    <cfRule type="cellIs" dxfId="11795" priority="20919" operator="equal">
      <formula>"Setup"</formula>
    </cfRule>
  </conditionalFormatting>
  <conditionalFormatting sqref="V4392">
    <cfRule type="cellIs" dxfId="11794" priority="20914" operator="equal">
      <formula>FALSE</formula>
    </cfRule>
    <cfRule type="cellIs" dxfId="11793" priority="20915" operator="equal">
      <formula>"não"</formula>
    </cfRule>
    <cfRule type="cellIs" dxfId="11792" priority="20916" operator="equal">
      <formula>"Setup"</formula>
    </cfRule>
  </conditionalFormatting>
  <conditionalFormatting sqref="AI4710">
    <cfRule type="cellIs" dxfId="11791" priority="20908" operator="equal">
      <formula>FALSE</formula>
    </cfRule>
    <cfRule type="cellIs" dxfId="11790" priority="20909" operator="equal">
      <formula>"não"</formula>
    </cfRule>
    <cfRule type="cellIs" dxfId="11789" priority="20910" operator="equal">
      <formula>"Setup"</formula>
    </cfRule>
  </conditionalFormatting>
  <conditionalFormatting sqref="AN2079:AO2079">
    <cfRule type="cellIs" dxfId="11788" priority="20902" operator="equal">
      <formula>FALSE</formula>
    </cfRule>
    <cfRule type="cellIs" dxfId="11787" priority="20903" operator="equal">
      <formula>"não"</formula>
    </cfRule>
    <cfRule type="cellIs" dxfId="11786" priority="20904" operator="equal">
      <formula>"Setup"</formula>
    </cfRule>
  </conditionalFormatting>
  <conditionalFormatting sqref="AG4392">
    <cfRule type="cellIs" dxfId="11785" priority="20881" operator="equal">
      <formula>FALSE</formula>
    </cfRule>
    <cfRule type="cellIs" dxfId="11784" priority="20882" operator="equal">
      <formula>"não"</formula>
    </cfRule>
    <cfRule type="cellIs" dxfId="11783" priority="20883" operator="equal">
      <formula>"Setup"</formula>
    </cfRule>
  </conditionalFormatting>
  <conditionalFormatting sqref="AF1791">
    <cfRule type="cellIs" dxfId="11782" priority="20497" operator="equal">
      <formula>FALSE</formula>
    </cfRule>
    <cfRule type="cellIs" dxfId="11781" priority="20498" operator="equal">
      <formula>"não"</formula>
    </cfRule>
    <cfRule type="cellIs" dxfId="11780" priority="20499" operator="equal">
      <formula>"Setup"</formula>
    </cfRule>
  </conditionalFormatting>
  <conditionalFormatting sqref="U852:W852">
    <cfRule type="cellIs" dxfId="11779" priority="20860" operator="equal">
      <formula>FALSE</formula>
    </cfRule>
    <cfRule type="cellIs" dxfId="11778" priority="20861" operator="equal">
      <formula>"não"</formula>
    </cfRule>
    <cfRule type="cellIs" dxfId="11777" priority="20862" operator="equal">
      <formula>"Setup"</formula>
    </cfRule>
  </conditionalFormatting>
  <conditionalFormatting sqref="X1797">
    <cfRule type="cellIs" dxfId="11776" priority="20821" operator="equal">
      <formula>FALSE</formula>
    </cfRule>
    <cfRule type="cellIs" dxfId="11775" priority="20822" operator="equal">
      <formula>"não"</formula>
    </cfRule>
    <cfRule type="cellIs" dxfId="11774" priority="20823" operator="equal">
      <formula>"Setup"</formula>
    </cfRule>
  </conditionalFormatting>
  <conditionalFormatting sqref="W1797">
    <cfRule type="cellIs" dxfId="11773" priority="20818" operator="equal">
      <formula>FALSE</formula>
    </cfRule>
    <cfRule type="cellIs" dxfId="11772" priority="20819" operator="equal">
      <formula>"não"</formula>
    </cfRule>
    <cfRule type="cellIs" dxfId="11771" priority="20820" operator="equal">
      <formula>"Setup"</formula>
    </cfRule>
  </conditionalFormatting>
  <conditionalFormatting sqref="U1797:V1797">
    <cfRule type="cellIs" dxfId="11770" priority="20815" operator="equal">
      <formula>FALSE</formula>
    </cfRule>
    <cfRule type="cellIs" dxfId="11769" priority="20816" operator="equal">
      <formula>"não"</formula>
    </cfRule>
    <cfRule type="cellIs" dxfId="11768" priority="20817" operator="equal">
      <formula>"Setup"</formula>
    </cfRule>
  </conditionalFormatting>
  <conditionalFormatting sqref="U4590:X4590">
    <cfRule type="cellIs" dxfId="11767" priority="20812" operator="equal">
      <formula>FALSE</formula>
    </cfRule>
    <cfRule type="cellIs" dxfId="11766" priority="20813" operator="equal">
      <formula>"não"</formula>
    </cfRule>
    <cfRule type="cellIs" dxfId="11765" priority="20814" operator="equal">
      <formula>"Setup"</formula>
    </cfRule>
  </conditionalFormatting>
  <conditionalFormatting sqref="AN870:AO870">
    <cfRule type="cellIs" dxfId="11764" priority="20794" operator="equal">
      <formula>FALSE</formula>
    </cfRule>
    <cfRule type="cellIs" dxfId="11763" priority="20795" operator="equal">
      <formula>"não"</formula>
    </cfRule>
    <cfRule type="cellIs" dxfId="11762" priority="20796" operator="equal">
      <formula>"Setup"</formula>
    </cfRule>
  </conditionalFormatting>
  <conditionalFormatting sqref="Y870">
    <cfRule type="cellIs" dxfId="11761" priority="20791" operator="equal">
      <formula>FALSE</formula>
    </cfRule>
    <cfRule type="cellIs" dxfId="11760" priority="20792" operator="equal">
      <formula>"não"</formula>
    </cfRule>
    <cfRule type="cellIs" dxfId="11759" priority="20793" operator="equal">
      <formula>"Setup"</formula>
    </cfRule>
  </conditionalFormatting>
  <conditionalFormatting sqref="AA870">
    <cfRule type="cellIs" dxfId="11758" priority="20788" operator="equal">
      <formula>FALSE</formula>
    </cfRule>
    <cfRule type="cellIs" dxfId="11757" priority="20789" operator="equal">
      <formula>"não"</formula>
    </cfRule>
    <cfRule type="cellIs" dxfId="11756" priority="20790" operator="equal">
      <formula>"Setup"</formula>
    </cfRule>
  </conditionalFormatting>
  <conditionalFormatting sqref="AL1755:AO1755">
    <cfRule type="cellIs" dxfId="11755" priority="20776" operator="equal">
      <formula>FALSE</formula>
    </cfRule>
    <cfRule type="cellIs" dxfId="11754" priority="20777" operator="equal">
      <formula>"não"</formula>
    </cfRule>
    <cfRule type="cellIs" dxfId="11753" priority="20778" operator="equal">
      <formula>"Setup"</formula>
    </cfRule>
  </conditionalFormatting>
  <conditionalFormatting sqref="AM1758:AO1758">
    <cfRule type="cellIs" dxfId="11752" priority="20773" operator="equal">
      <formula>FALSE</formula>
    </cfRule>
    <cfRule type="cellIs" dxfId="11751" priority="20774" operator="equal">
      <formula>"não"</formula>
    </cfRule>
    <cfRule type="cellIs" dxfId="11750" priority="20775" operator="equal">
      <formula>"Setup"</formula>
    </cfRule>
  </conditionalFormatting>
  <conditionalFormatting sqref="AC1755">
    <cfRule type="cellIs" dxfId="11749" priority="20770" operator="equal">
      <formula>FALSE</formula>
    </cfRule>
    <cfRule type="cellIs" dxfId="11748" priority="20771" operator="equal">
      <formula>"não"</formula>
    </cfRule>
    <cfRule type="cellIs" dxfId="11747" priority="20772" operator="equal">
      <formula>"Setup"</formula>
    </cfRule>
  </conditionalFormatting>
  <conditionalFormatting sqref="AD1755">
    <cfRule type="cellIs" dxfId="11746" priority="20767" operator="equal">
      <formula>FALSE</formula>
    </cfRule>
    <cfRule type="cellIs" dxfId="11745" priority="20768" operator="equal">
      <formula>"não"</formula>
    </cfRule>
    <cfRule type="cellIs" dxfId="11744" priority="20769" operator="equal">
      <formula>"Setup"</formula>
    </cfRule>
  </conditionalFormatting>
  <conditionalFormatting sqref="AF1758:AI1758">
    <cfRule type="cellIs" dxfId="11743" priority="20761" operator="equal">
      <formula>FALSE</formula>
    </cfRule>
    <cfRule type="cellIs" dxfId="11742" priority="20762" operator="equal">
      <formula>"não"</formula>
    </cfRule>
    <cfRule type="cellIs" dxfId="11741" priority="20763" operator="equal">
      <formula>"Setup"</formula>
    </cfRule>
  </conditionalFormatting>
  <conditionalFormatting sqref="AK1758">
    <cfRule type="cellIs" dxfId="11740" priority="20758" operator="equal">
      <formula>FALSE</formula>
    </cfRule>
    <cfRule type="cellIs" dxfId="11739" priority="20759" operator="equal">
      <formula>"não"</formula>
    </cfRule>
    <cfRule type="cellIs" dxfId="11738" priority="20760" operator="equal">
      <formula>"Setup"</formula>
    </cfRule>
  </conditionalFormatting>
  <conditionalFormatting sqref="AL1758">
    <cfRule type="cellIs" dxfId="11737" priority="20755" operator="equal">
      <formula>FALSE</formula>
    </cfRule>
    <cfRule type="cellIs" dxfId="11736" priority="20756" operator="equal">
      <formula>"não"</formula>
    </cfRule>
    <cfRule type="cellIs" dxfId="11735" priority="20757" operator="equal">
      <formula>"Setup"</formula>
    </cfRule>
  </conditionalFormatting>
  <conditionalFormatting sqref="N3234:AO3236">
    <cfRule type="cellIs" dxfId="11734" priority="20750" operator="equal">
      <formula>FALSE</formula>
    </cfRule>
    <cfRule type="cellIs" dxfId="11733" priority="20751" operator="equal">
      <formula>"não"</formula>
    </cfRule>
    <cfRule type="cellIs" dxfId="11732" priority="20752" operator="equal">
      <formula>"Setup"</formula>
    </cfRule>
  </conditionalFormatting>
  <conditionalFormatting sqref="AG264">
    <cfRule type="cellIs" dxfId="11731" priority="20746" operator="equal">
      <formula>FALSE</formula>
    </cfRule>
    <cfRule type="cellIs" dxfId="11730" priority="20747" operator="equal">
      <formula>"não"</formula>
    </cfRule>
    <cfRule type="cellIs" dxfId="11729" priority="20748" operator="equal">
      <formula>"Setup"</formula>
    </cfRule>
  </conditionalFormatting>
  <conditionalFormatting sqref="AH264">
    <cfRule type="cellIs" dxfId="11728" priority="20743" operator="equal">
      <formula>FALSE</formula>
    </cfRule>
    <cfRule type="cellIs" dxfId="11727" priority="20744" operator="equal">
      <formula>"não"</formula>
    </cfRule>
    <cfRule type="cellIs" dxfId="11726" priority="20745" operator="equal">
      <formula>"Setup"</formula>
    </cfRule>
  </conditionalFormatting>
  <conditionalFormatting sqref="AN2247">
    <cfRule type="cellIs" dxfId="11725" priority="20374" operator="equal">
      <formula>FALSE</formula>
    </cfRule>
    <cfRule type="cellIs" dxfId="11724" priority="20375" operator="equal">
      <formula>"não"</formula>
    </cfRule>
    <cfRule type="cellIs" dxfId="11723" priority="20376" operator="equal">
      <formula>"Setup"</formula>
    </cfRule>
  </conditionalFormatting>
  <conditionalFormatting sqref="AD1296">
    <cfRule type="cellIs" dxfId="11722" priority="20734" operator="equal">
      <formula>FALSE</formula>
    </cfRule>
    <cfRule type="cellIs" dxfId="11721" priority="20735" operator="equal">
      <formula>"não"</formula>
    </cfRule>
    <cfRule type="cellIs" dxfId="11720" priority="20736" operator="equal">
      <formula>"Setup"</formula>
    </cfRule>
  </conditionalFormatting>
  <conditionalFormatting sqref="AB663">
    <cfRule type="cellIs" dxfId="11719" priority="20710" operator="equal">
      <formula>FALSE</formula>
    </cfRule>
    <cfRule type="cellIs" dxfId="11718" priority="20711" operator="equal">
      <formula>"não"</formula>
    </cfRule>
    <cfRule type="cellIs" dxfId="11717" priority="20712" operator="equal">
      <formula>"Setup"</formula>
    </cfRule>
  </conditionalFormatting>
  <conditionalFormatting sqref="AA660">
    <cfRule type="cellIs" dxfId="11716" priority="20707" operator="equal">
      <formula>FALSE</formula>
    </cfRule>
    <cfRule type="cellIs" dxfId="11715" priority="20708" operator="equal">
      <formula>"não"</formula>
    </cfRule>
    <cfRule type="cellIs" dxfId="11714" priority="20709" operator="equal">
      <formula>"Setup"</formula>
    </cfRule>
  </conditionalFormatting>
  <conditionalFormatting sqref="W999">
    <cfRule type="cellIs" dxfId="11713" priority="20653" operator="equal">
      <formula>FALSE</formula>
    </cfRule>
    <cfRule type="cellIs" dxfId="11712" priority="20654" operator="equal">
      <formula>"não"</formula>
    </cfRule>
    <cfRule type="cellIs" dxfId="11711" priority="20655" operator="equal">
      <formula>"Setup"</formula>
    </cfRule>
  </conditionalFormatting>
  <conditionalFormatting sqref="AH1800">
    <cfRule type="cellIs" dxfId="11710" priority="20206" operator="equal">
      <formula>FALSE</formula>
    </cfRule>
    <cfRule type="cellIs" dxfId="11709" priority="20207" operator="equal">
      <formula>"não"</formula>
    </cfRule>
    <cfRule type="cellIs" dxfId="11708" priority="20208" operator="equal">
      <formula>"Setup"</formula>
    </cfRule>
  </conditionalFormatting>
  <conditionalFormatting sqref="X993">
    <cfRule type="cellIs" dxfId="11707" priority="20635" operator="equal">
      <formula>FALSE</formula>
    </cfRule>
    <cfRule type="cellIs" dxfId="11706" priority="20636" operator="equal">
      <formula>"não"</formula>
    </cfRule>
    <cfRule type="cellIs" dxfId="11705" priority="20637" operator="equal">
      <formula>"Setup"</formula>
    </cfRule>
  </conditionalFormatting>
  <conditionalFormatting sqref="AK1140:AO1140">
    <cfRule type="cellIs" dxfId="11704" priority="20611" operator="equal">
      <formula>FALSE</formula>
    </cfRule>
    <cfRule type="cellIs" dxfId="11703" priority="20612" operator="equal">
      <formula>"não"</formula>
    </cfRule>
    <cfRule type="cellIs" dxfId="11702" priority="20613" operator="equal">
      <formula>"Setup"</formula>
    </cfRule>
  </conditionalFormatting>
  <conditionalFormatting sqref="AD1140">
    <cfRule type="cellIs" dxfId="11701" priority="20605" operator="equal">
      <formula>FALSE</formula>
    </cfRule>
    <cfRule type="cellIs" dxfId="11700" priority="20606" operator="equal">
      <formula>"não"</formula>
    </cfRule>
    <cfRule type="cellIs" dxfId="11699" priority="20607" operator="equal">
      <formula>"Setup"</formula>
    </cfRule>
  </conditionalFormatting>
  <conditionalFormatting sqref="AC1140">
    <cfRule type="cellIs" dxfId="11698" priority="20602" operator="equal">
      <formula>FALSE</formula>
    </cfRule>
    <cfRule type="cellIs" dxfId="11697" priority="20603" operator="equal">
      <formula>"não"</formula>
    </cfRule>
    <cfRule type="cellIs" dxfId="11696" priority="20604" operator="equal">
      <formula>"Setup"</formula>
    </cfRule>
  </conditionalFormatting>
  <conditionalFormatting sqref="AB1140">
    <cfRule type="cellIs" dxfId="11695" priority="20599" operator="equal">
      <formula>FALSE</formula>
    </cfRule>
    <cfRule type="cellIs" dxfId="11694" priority="20600" operator="equal">
      <formula>"não"</formula>
    </cfRule>
    <cfRule type="cellIs" dxfId="11693" priority="20601" operator="equal">
      <formula>"Setup"</formula>
    </cfRule>
  </conditionalFormatting>
  <conditionalFormatting sqref="AH2689">
    <cfRule type="cellIs" dxfId="11692" priority="20338" operator="equal">
      <formula>FALSE</formula>
    </cfRule>
    <cfRule type="cellIs" dxfId="11691" priority="20339" operator="equal">
      <formula>"não"</formula>
    </cfRule>
    <cfRule type="cellIs" dxfId="11690" priority="20340" operator="equal">
      <formula>"Setup"</formula>
    </cfRule>
  </conditionalFormatting>
  <conditionalFormatting sqref="W3507">
    <cfRule type="cellIs" dxfId="11689" priority="20323" operator="equal">
      <formula>FALSE</formula>
    </cfRule>
    <cfRule type="cellIs" dxfId="11688" priority="20324" operator="equal">
      <formula>"não"</formula>
    </cfRule>
    <cfRule type="cellIs" dxfId="11687" priority="20325" operator="equal">
      <formula>"Setup"</formula>
    </cfRule>
  </conditionalFormatting>
  <conditionalFormatting sqref="AD3531">
    <cfRule type="cellIs" dxfId="11686" priority="20299" operator="equal">
      <formula>FALSE</formula>
    </cfRule>
    <cfRule type="cellIs" dxfId="11685" priority="20300" operator="equal">
      <formula>"não"</formula>
    </cfRule>
    <cfRule type="cellIs" dxfId="11684" priority="20301" operator="equal">
      <formula>"Setup"</formula>
    </cfRule>
  </conditionalFormatting>
  <conditionalFormatting sqref="Y3510">
    <cfRule type="cellIs" dxfId="11683" priority="20320" operator="equal">
      <formula>FALSE</formula>
    </cfRule>
    <cfRule type="cellIs" dxfId="11682" priority="20321" operator="equal">
      <formula>"não"</formula>
    </cfRule>
    <cfRule type="cellIs" dxfId="11681" priority="20322" operator="equal">
      <formula>"Setup"</formula>
    </cfRule>
  </conditionalFormatting>
  <conditionalFormatting sqref="U3636:V3636">
    <cfRule type="cellIs" dxfId="11680" priority="20290" operator="equal">
      <formula>FALSE</formula>
    </cfRule>
    <cfRule type="cellIs" dxfId="11679" priority="20291" operator="equal">
      <formula>"não"</formula>
    </cfRule>
    <cfRule type="cellIs" dxfId="11678" priority="20292" operator="equal">
      <formula>"Setup"</formula>
    </cfRule>
  </conditionalFormatting>
  <conditionalFormatting sqref="AL3501">
    <cfRule type="cellIs" dxfId="11677" priority="20296" operator="equal">
      <formula>FALSE</formula>
    </cfRule>
    <cfRule type="cellIs" dxfId="11676" priority="20297" operator="equal">
      <formula>"não"</formula>
    </cfRule>
    <cfRule type="cellIs" dxfId="11675" priority="20298" operator="equal">
      <formula>"Setup"</formula>
    </cfRule>
  </conditionalFormatting>
  <conditionalFormatting sqref="AD3525">
    <cfRule type="cellIs" dxfId="11674" priority="20305" operator="equal">
      <formula>FALSE</formula>
    </cfRule>
    <cfRule type="cellIs" dxfId="11673" priority="20306" operator="equal">
      <formula>"não"</formula>
    </cfRule>
    <cfRule type="cellIs" dxfId="11672" priority="20307" operator="equal">
      <formula>"Setup"</formula>
    </cfRule>
  </conditionalFormatting>
  <conditionalFormatting sqref="AM2928">
    <cfRule type="cellIs" dxfId="11671" priority="20332" operator="equal">
      <formula>FALSE</formula>
    </cfRule>
    <cfRule type="cellIs" dxfId="11670" priority="20333" operator="equal">
      <formula>"não"</formula>
    </cfRule>
    <cfRule type="cellIs" dxfId="11669" priority="20334" operator="equal">
      <formula>"Setup"</formula>
    </cfRule>
  </conditionalFormatting>
  <conditionalFormatting sqref="AF1755">
    <cfRule type="cellIs" dxfId="11668" priority="20509" operator="equal">
      <formula>FALSE</formula>
    </cfRule>
    <cfRule type="cellIs" dxfId="11667" priority="20510" operator="equal">
      <formula>"não"</formula>
    </cfRule>
    <cfRule type="cellIs" dxfId="11666" priority="20511" operator="equal">
      <formula>"Setup"</formula>
    </cfRule>
  </conditionalFormatting>
  <conditionalFormatting sqref="AN1794">
    <cfRule type="cellIs" dxfId="11665" priority="20491" operator="equal">
      <formula>FALSE</formula>
    </cfRule>
    <cfRule type="cellIs" dxfId="11664" priority="20492" operator="equal">
      <formula>"não"</formula>
    </cfRule>
    <cfRule type="cellIs" dxfId="11663" priority="20493" operator="equal">
      <formula>"Setup"</formula>
    </cfRule>
  </conditionalFormatting>
  <conditionalFormatting sqref="Y1797">
    <cfRule type="cellIs" dxfId="11662" priority="20488" operator="equal">
      <formula>FALSE</formula>
    </cfRule>
    <cfRule type="cellIs" dxfId="11661" priority="20489" operator="equal">
      <formula>"não"</formula>
    </cfRule>
    <cfRule type="cellIs" dxfId="11660" priority="20490" operator="equal">
      <formula>"Setup"</formula>
    </cfRule>
  </conditionalFormatting>
  <conditionalFormatting sqref="AN1998:AO1998">
    <cfRule type="cellIs" dxfId="11659" priority="20443" operator="equal">
      <formula>FALSE</formula>
    </cfRule>
    <cfRule type="cellIs" dxfId="11658" priority="20444" operator="equal">
      <formula>"não"</formula>
    </cfRule>
    <cfRule type="cellIs" dxfId="11657" priority="20445" operator="equal">
      <formula>"Setup"</formula>
    </cfRule>
  </conditionalFormatting>
  <conditionalFormatting sqref="AB666:AC666">
    <cfRule type="cellIs" dxfId="11656" priority="20089" operator="equal">
      <formula>FALSE</formula>
    </cfRule>
    <cfRule type="cellIs" dxfId="11655" priority="20090" operator="equal">
      <formula>"não"</formula>
    </cfRule>
    <cfRule type="cellIs" dxfId="11654" priority="20091" operator="equal">
      <formula>"Setup"</formula>
    </cfRule>
  </conditionalFormatting>
  <conditionalFormatting sqref="AA678">
    <cfRule type="cellIs" dxfId="11653" priority="20083" operator="equal">
      <formula>FALSE</formula>
    </cfRule>
    <cfRule type="cellIs" dxfId="11652" priority="20084" operator="equal">
      <formula>"não"</formula>
    </cfRule>
    <cfRule type="cellIs" dxfId="11651" priority="20085" operator="equal">
      <formula>"Setup"</formula>
    </cfRule>
  </conditionalFormatting>
  <conditionalFormatting sqref="AK2079">
    <cfRule type="cellIs" dxfId="11650" priority="20419" operator="equal">
      <formula>FALSE</formula>
    </cfRule>
    <cfRule type="cellIs" dxfId="11649" priority="20420" operator="equal">
      <formula>"não"</formula>
    </cfRule>
    <cfRule type="cellIs" dxfId="11648" priority="20421" operator="equal">
      <formula>"Setup"</formula>
    </cfRule>
  </conditionalFormatting>
  <conditionalFormatting sqref="AO738">
    <cfRule type="cellIs" dxfId="11647" priority="20140" operator="equal">
      <formula>FALSE</formula>
    </cfRule>
    <cfRule type="cellIs" dxfId="11646" priority="20141" operator="equal">
      <formula>"não"</formula>
    </cfRule>
    <cfRule type="cellIs" dxfId="11645" priority="20142" operator="equal">
      <formula>"Setup"</formula>
    </cfRule>
  </conditionalFormatting>
  <conditionalFormatting sqref="W2184">
    <cfRule type="cellIs" dxfId="11644" priority="20380" operator="equal">
      <formula>FALSE</formula>
    </cfRule>
    <cfRule type="cellIs" dxfId="11643" priority="20381" operator="equal">
      <formula>"não"</formula>
    </cfRule>
    <cfRule type="cellIs" dxfId="11642" priority="20382" operator="equal">
      <formula>"Setup"</formula>
    </cfRule>
  </conditionalFormatting>
  <conditionalFormatting sqref="U2358:Y2358">
    <cfRule type="cellIs" dxfId="11641" priority="20371" operator="equal">
      <formula>FALSE</formula>
    </cfRule>
    <cfRule type="cellIs" dxfId="11640" priority="20372" operator="equal">
      <formula>"não"</formula>
    </cfRule>
    <cfRule type="cellIs" dxfId="11639" priority="20373" operator="equal">
      <formula>"Setup"</formula>
    </cfRule>
  </conditionalFormatting>
  <conditionalFormatting sqref="AA2358">
    <cfRule type="cellIs" dxfId="11638" priority="20368" operator="equal">
      <formula>FALSE</formula>
    </cfRule>
    <cfRule type="cellIs" dxfId="11637" priority="20369" operator="equal">
      <formula>"não"</formula>
    </cfRule>
    <cfRule type="cellIs" dxfId="11636" priority="20370" operator="equal">
      <formula>"Setup"</formula>
    </cfRule>
  </conditionalFormatting>
  <conditionalFormatting sqref="U2361:V2361">
    <cfRule type="cellIs" dxfId="11635" priority="20365" operator="equal">
      <formula>FALSE</formula>
    </cfRule>
    <cfRule type="cellIs" dxfId="11634" priority="20366" operator="equal">
      <formula>"não"</formula>
    </cfRule>
    <cfRule type="cellIs" dxfId="11633" priority="20367" operator="equal">
      <formula>"Setup"</formula>
    </cfRule>
  </conditionalFormatting>
  <conditionalFormatting sqref="Y2745">
    <cfRule type="cellIs" dxfId="11632" priority="20335" operator="equal">
      <formula>FALSE</formula>
    </cfRule>
    <cfRule type="cellIs" dxfId="11631" priority="20336" operator="equal">
      <formula>"não"</formula>
    </cfRule>
    <cfRule type="cellIs" dxfId="11630" priority="20337" operator="equal">
      <formula>"Setup"</formula>
    </cfRule>
  </conditionalFormatting>
  <conditionalFormatting sqref="W3509">
    <cfRule type="cellIs" dxfId="11629" priority="20326" operator="equal">
      <formula>FALSE</formula>
    </cfRule>
    <cfRule type="cellIs" dxfId="11628" priority="20327" operator="equal">
      <formula>"não"</formula>
    </cfRule>
    <cfRule type="cellIs" dxfId="11627" priority="20328" operator="equal">
      <formula>"Setup"</formula>
    </cfRule>
  </conditionalFormatting>
  <conditionalFormatting sqref="AA3513">
    <cfRule type="cellIs" dxfId="11626" priority="20317" operator="equal">
      <formula>FALSE</formula>
    </cfRule>
    <cfRule type="cellIs" dxfId="11625" priority="20318" operator="equal">
      <formula>"não"</formula>
    </cfRule>
    <cfRule type="cellIs" dxfId="11624" priority="20319" operator="equal">
      <formula>"Setup"</formula>
    </cfRule>
  </conditionalFormatting>
  <conditionalFormatting sqref="AB3516">
    <cfRule type="cellIs" dxfId="11623" priority="20314" operator="equal">
      <formula>FALSE</formula>
    </cfRule>
    <cfRule type="cellIs" dxfId="11622" priority="20315" operator="equal">
      <formula>"não"</formula>
    </cfRule>
    <cfRule type="cellIs" dxfId="11621" priority="20316" operator="equal">
      <formula>"Setup"</formula>
    </cfRule>
  </conditionalFormatting>
  <conditionalFormatting sqref="AC3519">
    <cfRule type="cellIs" dxfId="11620" priority="20311" operator="equal">
      <formula>FALSE</formula>
    </cfRule>
    <cfRule type="cellIs" dxfId="11619" priority="20312" operator="equal">
      <formula>"não"</formula>
    </cfRule>
    <cfRule type="cellIs" dxfId="11618" priority="20313" operator="equal">
      <formula>"Setup"</formula>
    </cfRule>
  </conditionalFormatting>
  <conditionalFormatting sqref="AD3522">
    <cfRule type="cellIs" dxfId="11617" priority="20308" operator="equal">
      <formula>FALSE</formula>
    </cfRule>
    <cfRule type="cellIs" dxfId="11616" priority="20309" operator="equal">
      <formula>"não"</formula>
    </cfRule>
    <cfRule type="cellIs" dxfId="11615" priority="20310" operator="equal">
      <formula>"Setup"</formula>
    </cfRule>
  </conditionalFormatting>
  <conditionalFormatting sqref="AD3528">
    <cfRule type="cellIs" dxfId="11614" priority="20302" operator="equal">
      <formula>FALSE</formula>
    </cfRule>
    <cfRule type="cellIs" dxfId="11613" priority="20303" operator="equal">
      <formula>"não"</formula>
    </cfRule>
    <cfRule type="cellIs" dxfId="11612" priority="20304" operator="equal">
      <formula>"Setup"</formula>
    </cfRule>
  </conditionalFormatting>
  <conditionalFormatting sqref="AI3546">
    <cfRule type="cellIs" dxfId="11611" priority="20293" operator="equal">
      <formula>FALSE</formula>
    </cfRule>
    <cfRule type="cellIs" dxfId="11610" priority="20294" operator="equal">
      <formula>"não"</formula>
    </cfRule>
    <cfRule type="cellIs" dxfId="11609" priority="20295" operator="equal">
      <formula>"Setup"</formula>
    </cfRule>
  </conditionalFormatting>
  <conditionalFormatting sqref="X3660">
    <cfRule type="cellIs" dxfId="11608" priority="20287" operator="equal">
      <formula>FALSE</formula>
    </cfRule>
    <cfRule type="cellIs" dxfId="11607" priority="20288" operator="equal">
      <formula>"não"</formula>
    </cfRule>
    <cfRule type="cellIs" dxfId="11606" priority="20289" operator="equal">
      <formula>"Setup"</formula>
    </cfRule>
  </conditionalFormatting>
  <conditionalFormatting sqref="AA4719:AD4719">
    <cfRule type="cellIs" dxfId="11605" priority="20272" operator="equal">
      <formula>FALSE</formula>
    </cfRule>
    <cfRule type="cellIs" dxfId="11604" priority="20273" operator="equal">
      <formula>"não"</formula>
    </cfRule>
    <cfRule type="cellIs" dxfId="11603" priority="20274" operator="equal">
      <formula>"Setup"</formula>
    </cfRule>
  </conditionalFormatting>
  <conditionalFormatting sqref="AM4719:AO4719">
    <cfRule type="cellIs" dxfId="11602" priority="20269" operator="equal">
      <formula>FALSE</formula>
    </cfRule>
    <cfRule type="cellIs" dxfId="11601" priority="20270" operator="equal">
      <formula>"não"</formula>
    </cfRule>
    <cfRule type="cellIs" dxfId="11600" priority="20271" operator="equal">
      <formula>"Setup"</formula>
    </cfRule>
  </conditionalFormatting>
  <conditionalFormatting sqref="AN996:AO996">
    <cfRule type="cellIs" dxfId="11599" priority="20266" operator="equal">
      <formula>FALSE</formula>
    </cfRule>
    <cfRule type="cellIs" dxfId="11598" priority="20267" operator="equal">
      <formula>"não"</formula>
    </cfRule>
    <cfRule type="cellIs" dxfId="11597" priority="20268" operator="equal">
      <formula>"Setup"</formula>
    </cfRule>
  </conditionalFormatting>
  <conditionalFormatting sqref="AC3492">
    <cfRule type="cellIs" dxfId="11596" priority="20260" operator="equal">
      <formula>FALSE</formula>
    </cfRule>
    <cfRule type="cellIs" dxfId="11595" priority="20261" operator="equal">
      <formula>"não"</formula>
    </cfRule>
    <cfRule type="cellIs" dxfId="11594" priority="20262" operator="equal">
      <formula>"Setup"</formula>
    </cfRule>
  </conditionalFormatting>
  <conditionalFormatting sqref="AK3558">
    <cfRule type="cellIs" dxfId="11593" priority="20257" operator="equal">
      <formula>FALSE</formula>
    </cfRule>
    <cfRule type="cellIs" dxfId="11592" priority="20258" operator="equal">
      <formula>"não"</formula>
    </cfRule>
    <cfRule type="cellIs" dxfId="11591" priority="20259" operator="equal">
      <formula>"Setup"</formula>
    </cfRule>
  </conditionalFormatting>
  <conditionalFormatting sqref="AC2111">
    <cfRule type="cellIs" dxfId="11590" priority="19828" operator="equal">
      <formula>FALSE</formula>
    </cfRule>
    <cfRule type="cellIs" dxfId="11589" priority="19829" operator="equal">
      <formula>"não"</formula>
    </cfRule>
    <cfRule type="cellIs" dxfId="11588" priority="19830" operator="equal">
      <formula>"Setup"</formula>
    </cfRule>
  </conditionalFormatting>
  <conditionalFormatting sqref="AC2110">
    <cfRule type="cellIs" dxfId="11587" priority="19825" operator="equal">
      <formula>FALSE</formula>
    </cfRule>
    <cfRule type="cellIs" dxfId="11586" priority="19826" operator="equal">
      <formula>"não"</formula>
    </cfRule>
    <cfRule type="cellIs" dxfId="11585" priority="19827" operator="equal">
      <formula>"Setup"</formula>
    </cfRule>
  </conditionalFormatting>
  <conditionalFormatting sqref="AC2123">
    <cfRule type="cellIs" dxfId="11584" priority="19864" operator="equal">
      <formula>FALSE</formula>
    </cfRule>
    <cfRule type="cellIs" dxfId="11583" priority="19865" operator="equal">
      <formula>"não"</formula>
    </cfRule>
    <cfRule type="cellIs" dxfId="11582" priority="19866" operator="equal">
      <formula>"Setup"</formula>
    </cfRule>
  </conditionalFormatting>
  <conditionalFormatting sqref="AC2122">
    <cfRule type="cellIs" dxfId="11581" priority="19861" operator="equal">
      <formula>FALSE</formula>
    </cfRule>
    <cfRule type="cellIs" dxfId="11580" priority="19862" operator="equal">
      <formula>"não"</formula>
    </cfRule>
    <cfRule type="cellIs" dxfId="11579" priority="19863" operator="equal">
      <formula>"Setup"</formula>
    </cfRule>
  </conditionalFormatting>
  <conditionalFormatting sqref="AH1296">
    <cfRule type="cellIs" dxfId="11578" priority="20152" operator="equal">
      <formula>FALSE</formula>
    </cfRule>
    <cfRule type="cellIs" dxfId="11577" priority="20153" operator="equal">
      <formula>"não"</formula>
    </cfRule>
    <cfRule type="cellIs" dxfId="11576" priority="20154" operator="equal">
      <formula>"Setup"</formula>
    </cfRule>
  </conditionalFormatting>
  <conditionalFormatting sqref="AF4461">
    <cfRule type="cellIs" dxfId="11575" priority="20134" operator="equal">
      <formula>FALSE</formula>
    </cfRule>
    <cfRule type="cellIs" dxfId="11574" priority="20135" operator="equal">
      <formula>"não"</formula>
    </cfRule>
    <cfRule type="cellIs" dxfId="11573" priority="20136" operator="equal">
      <formula>"Setup"</formula>
    </cfRule>
  </conditionalFormatting>
  <conditionalFormatting sqref="AD2139">
    <cfRule type="cellIs" dxfId="11572" priority="20119" operator="equal">
      <formula>FALSE</formula>
    </cfRule>
    <cfRule type="cellIs" dxfId="11571" priority="20120" operator="equal">
      <formula>"não"</formula>
    </cfRule>
    <cfRule type="cellIs" dxfId="11570" priority="20121" operator="equal">
      <formula>"Setup"</formula>
    </cfRule>
  </conditionalFormatting>
  <conditionalFormatting sqref="N4429:AO4430 N4428:T4428 Y4428:AF4428 AJ4428 AL4428:AO4428">
    <cfRule type="cellIs" dxfId="11569" priority="20102" operator="equal">
      <formula>FALSE</formula>
    </cfRule>
    <cfRule type="cellIs" dxfId="11568" priority="20103" operator="equal">
      <formula>"não"</formula>
    </cfRule>
    <cfRule type="cellIs" dxfId="11567" priority="20104" operator="equal">
      <formula>"Setup"</formula>
    </cfRule>
  </conditionalFormatting>
  <conditionalFormatting sqref="N4432:AO4433 N4431:T4431 Y4431:AO4431">
    <cfRule type="cellIs" dxfId="11566" priority="20096" operator="equal">
      <formula>FALSE</formula>
    </cfRule>
    <cfRule type="cellIs" dxfId="11565" priority="20097" operator="equal">
      <formula>"não"</formula>
    </cfRule>
    <cfRule type="cellIs" dxfId="11564" priority="20098" operator="equal">
      <formula>"Setup"</formula>
    </cfRule>
  </conditionalFormatting>
  <conditionalFormatting sqref="U666:Y666">
    <cfRule type="cellIs" dxfId="11563" priority="20092" operator="equal">
      <formula>FALSE</formula>
    </cfRule>
    <cfRule type="cellIs" dxfId="11562" priority="20093" operator="equal">
      <formula>"não"</formula>
    </cfRule>
    <cfRule type="cellIs" dxfId="11561" priority="20094" operator="equal">
      <formula>"Setup"</formula>
    </cfRule>
  </conditionalFormatting>
  <conditionalFormatting sqref="AC2113">
    <cfRule type="cellIs" dxfId="11560" priority="19834" operator="equal">
      <formula>FALSE</formula>
    </cfRule>
    <cfRule type="cellIs" dxfId="11559" priority="19835" operator="equal">
      <formula>"não"</formula>
    </cfRule>
    <cfRule type="cellIs" dxfId="11558" priority="19836" operator="equal">
      <formula>"Setup"</formula>
    </cfRule>
  </conditionalFormatting>
  <conditionalFormatting sqref="AF822">
    <cfRule type="cellIs" dxfId="11557" priority="20074" operator="equal">
      <formula>FALSE</formula>
    </cfRule>
    <cfRule type="cellIs" dxfId="11556" priority="20075" operator="equal">
      <formula>"não"</formula>
    </cfRule>
    <cfRule type="cellIs" dxfId="11555" priority="20076" operator="equal">
      <formula>"Setup"</formula>
    </cfRule>
  </conditionalFormatting>
  <conditionalFormatting sqref="AJ822">
    <cfRule type="cellIs" dxfId="11554" priority="20068" operator="equal">
      <formula>FALSE</formula>
    </cfRule>
    <cfRule type="cellIs" dxfId="11553" priority="20069" operator="equal">
      <formula>"não"</formula>
    </cfRule>
    <cfRule type="cellIs" dxfId="11552" priority="20070" operator="equal">
      <formula>"Setup"</formula>
    </cfRule>
  </conditionalFormatting>
  <conditionalFormatting sqref="AK840">
    <cfRule type="cellIs" dxfId="11551" priority="20065" operator="equal">
      <formula>FALSE</formula>
    </cfRule>
    <cfRule type="cellIs" dxfId="11550" priority="20066" operator="equal">
      <formula>"não"</formula>
    </cfRule>
    <cfRule type="cellIs" dxfId="11549" priority="20067" operator="equal">
      <formula>"Setup"</formula>
    </cfRule>
  </conditionalFormatting>
  <conditionalFormatting sqref="AG837">
    <cfRule type="cellIs" dxfId="11548" priority="20062" operator="equal">
      <formula>FALSE</formula>
    </cfRule>
    <cfRule type="cellIs" dxfId="11547" priority="20063" operator="equal">
      <formula>"não"</formula>
    </cfRule>
    <cfRule type="cellIs" dxfId="11546" priority="20064" operator="equal">
      <formula>"Setup"</formula>
    </cfRule>
  </conditionalFormatting>
  <conditionalFormatting sqref="AH837">
    <cfRule type="cellIs" dxfId="11545" priority="20059" operator="equal">
      <formula>FALSE</formula>
    </cfRule>
    <cfRule type="cellIs" dxfId="11544" priority="20060" operator="equal">
      <formula>"não"</formula>
    </cfRule>
    <cfRule type="cellIs" dxfId="11543" priority="20061" operator="equal">
      <formula>"Setup"</formula>
    </cfRule>
  </conditionalFormatting>
  <conditionalFormatting sqref="AN738">
    <cfRule type="cellIs" dxfId="11542" priority="20053" operator="equal">
      <formula>FALSE</formula>
    </cfRule>
    <cfRule type="cellIs" dxfId="11541" priority="20054" operator="equal">
      <formula>"não"</formula>
    </cfRule>
    <cfRule type="cellIs" dxfId="11540" priority="20055" operator="equal">
      <formula>"Setup"</formula>
    </cfRule>
  </conditionalFormatting>
  <conditionalFormatting sqref="AD873">
    <cfRule type="cellIs" dxfId="11539" priority="20050" operator="equal">
      <formula>FALSE</formula>
    </cfRule>
    <cfRule type="cellIs" dxfId="11538" priority="20051" operator="equal">
      <formula>"não"</formula>
    </cfRule>
    <cfRule type="cellIs" dxfId="11537" priority="20052" operator="equal">
      <formula>"Setup"</formula>
    </cfRule>
  </conditionalFormatting>
  <conditionalFormatting sqref="AC2107">
    <cfRule type="cellIs" dxfId="11536" priority="19816" operator="equal">
      <formula>FALSE</formula>
    </cfRule>
    <cfRule type="cellIs" dxfId="11535" priority="19817" operator="equal">
      <formula>"não"</formula>
    </cfRule>
    <cfRule type="cellIs" dxfId="11534" priority="19818" operator="equal">
      <formula>"Setup"</formula>
    </cfRule>
  </conditionalFormatting>
  <conditionalFormatting sqref="AC2105">
    <cfRule type="cellIs" dxfId="11533" priority="19810" operator="equal">
      <formula>FALSE</formula>
    </cfRule>
    <cfRule type="cellIs" dxfId="11532" priority="19811" operator="equal">
      <formula>"não"</formula>
    </cfRule>
    <cfRule type="cellIs" dxfId="11531" priority="19812" operator="equal">
      <formula>"Setup"</formula>
    </cfRule>
  </conditionalFormatting>
  <conditionalFormatting sqref="AB3792:AD3792">
    <cfRule type="cellIs" dxfId="11530" priority="19648" operator="equal">
      <formula>FALSE</formula>
    </cfRule>
    <cfRule type="cellIs" dxfId="11529" priority="19649" operator="equal">
      <formula>"não"</formula>
    </cfRule>
    <cfRule type="cellIs" dxfId="11528" priority="19650" operator="equal">
      <formula>"Setup"</formula>
    </cfRule>
  </conditionalFormatting>
  <conditionalFormatting sqref="AC2086">
    <cfRule type="cellIs" dxfId="11527" priority="19753" operator="equal">
      <formula>FALSE</formula>
    </cfRule>
    <cfRule type="cellIs" dxfId="11526" priority="19754" operator="equal">
      <formula>"não"</formula>
    </cfRule>
    <cfRule type="cellIs" dxfId="11525" priority="19755" operator="equal">
      <formula>"Setup"</formula>
    </cfRule>
  </conditionalFormatting>
  <conditionalFormatting sqref="AD1200">
    <cfRule type="cellIs" dxfId="11524" priority="19993" operator="equal">
      <formula>FALSE</formula>
    </cfRule>
    <cfRule type="cellIs" dxfId="11523" priority="19994" operator="equal">
      <formula>"não"</formula>
    </cfRule>
    <cfRule type="cellIs" dxfId="11522" priority="19995" operator="equal">
      <formula>"Setup"</formula>
    </cfRule>
  </conditionalFormatting>
  <conditionalFormatting sqref="AA1293:AC1293">
    <cfRule type="cellIs" dxfId="11521" priority="19990" operator="equal">
      <formula>FALSE</formula>
    </cfRule>
    <cfRule type="cellIs" dxfId="11520" priority="19991" operator="equal">
      <formula>"não"</formula>
    </cfRule>
    <cfRule type="cellIs" dxfId="11519" priority="19992" operator="equal">
      <formula>"Setup"</formula>
    </cfRule>
  </conditionalFormatting>
  <conditionalFormatting sqref="AF1296:AG1296">
    <cfRule type="cellIs" dxfId="11518" priority="19987" operator="equal">
      <formula>FALSE</formula>
    </cfRule>
    <cfRule type="cellIs" dxfId="11517" priority="19988" operator="equal">
      <formula>"não"</formula>
    </cfRule>
    <cfRule type="cellIs" dxfId="11516" priority="19989" operator="equal">
      <formula>"Setup"</formula>
    </cfRule>
  </conditionalFormatting>
  <conditionalFormatting sqref="V1341:W1341">
    <cfRule type="cellIs" dxfId="11515" priority="19984" operator="equal">
      <formula>FALSE</formula>
    </cfRule>
    <cfRule type="cellIs" dxfId="11514" priority="19985" operator="equal">
      <formula>"não"</formula>
    </cfRule>
    <cfRule type="cellIs" dxfId="11513" priority="19986" operator="equal">
      <formula>"Setup"</formula>
    </cfRule>
  </conditionalFormatting>
  <conditionalFormatting sqref="AL1533:AO1533">
    <cfRule type="cellIs" dxfId="11512" priority="19978" operator="equal">
      <formula>FALSE</formula>
    </cfRule>
    <cfRule type="cellIs" dxfId="11511" priority="19979" operator="equal">
      <formula>"não"</formula>
    </cfRule>
    <cfRule type="cellIs" dxfId="11510" priority="19980" operator="equal">
      <formula>"Setup"</formula>
    </cfRule>
  </conditionalFormatting>
  <conditionalFormatting sqref="AC2093">
    <cfRule type="cellIs" dxfId="11509" priority="19774" operator="equal">
      <formula>FALSE</formula>
    </cfRule>
    <cfRule type="cellIs" dxfId="11508" priority="19775" operator="equal">
      <formula>"não"</formula>
    </cfRule>
    <cfRule type="cellIs" dxfId="11507" priority="19776" operator="equal">
      <formula>"Setup"</formula>
    </cfRule>
  </conditionalFormatting>
  <conditionalFormatting sqref="AC2126">
    <cfRule type="cellIs" dxfId="11506" priority="19873" operator="equal">
      <formula>FALSE</formula>
    </cfRule>
    <cfRule type="cellIs" dxfId="11505" priority="19874" operator="equal">
      <formula>"não"</formula>
    </cfRule>
    <cfRule type="cellIs" dxfId="11504" priority="19875" operator="equal">
      <formula>"Setup"</formula>
    </cfRule>
  </conditionalFormatting>
  <conditionalFormatting sqref="AC2109">
    <cfRule type="cellIs" dxfId="11503" priority="19822" operator="equal">
      <formula>FALSE</formula>
    </cfRule>
    <cfRule type="cellIs" dxfId="11502" priority="19823" operator="equal">
      <formula>"não"</formula>
    </cfRule>
    <cfRule type="cellIs" dxfId="11501" priority="19824" operator="equal">
      <formula>"Setup"</formula>
    </cfRule>
  </conditionalFormatting>
  <conditionalFormatting sqref="AC2108">
    <cfRule type="cellIs" dxfId="11500" priority="19819" operator="equal">
      <formula>FALSE</formula>
    </cfRule>
    <cfRule type="cellIs" dxfId="11499" priority="19820" operator="equal">
      <formula>"não"</formula>
    </cfRule>
    <cfRule type="cellIs" dxfId="11498" priority="19821" operator="equal">
      <formula>"Setup"</formula>
    </cfRule>
  </conditionalFormatting>
  <conditionalFormatting sqref="AC2102">
    <cfRule type="cellIs" dxfId="11497" priority="19801" operator="equal">
      <formula>FALSE</formula>
    </cfRule>
    <cfRule type="cellIs" dxfId="11496" priority="19802" operator="equal">
      <formula>"não"</formula>
    </cfRule>
    <cfRule type="cellIs" dxfId="11495" priority="19803" operator="equal">
      <formula>"Setup"</formula>
    </cfRule>
  </conditionalFormatting>
  <conditionalFormatting sqref="AF1998:AH1998">
    <cfRule type="cellIs" dxfId="11494" priority="19933" operator="equal">
      <formula>FALSE</formula>
    </cfRule>
    <cfRule type="cellIs" dxfId="11493" priority="19934" operator="equal">
      <formula>"não"</formula>
    </cfRule>
    <cfRule type="cellIs" dxfId="11492" priority="19935" operator="equal">
      <formula>"Setup"</formula>
    </cfRule>
  </conditionalFormatting>
  <conditionalFormatting sqref="AC2106">
    <cfRule type="cellIs" dxfId="11491" priority="19813" operator="equal">
      <formula>FALSE</formula>
    </cfRule>
    <cfRule type="cellIs" dxfId="11490" priority="19814" operator="equal">
      <formula>"não"</formula>
    </cfRule>
    <cfRule type="cellIs" dxfId="11489" priority="19815" operator="equal">
      <formula>"Setup"</formula>
    </cfRule>
  </conditionalFormatting>
  <conditionalFormatting sqref="AC2138">
    <cfRule type="cellIs" dxfId="11488" priority="19909" operator="equal">
      <formula>FALSE</formula>
    </cfRule>
    <cfRule type="cellIs" dxfId="11487" priority="19910" operator="equal">
      <formula>"não"</formula>
    </cfRule>
    <cfRule type="cellIs" dxfId="11486" priority="19911" operator="equal">
      <formula>"Setup"</formula>
    </cfRule>
  </conditionalFormatting>
  <conditionalFormatting sqref="AC2137">
    <cfRule type="cellIs" dxfId="11485" priority="19906" operator="equal">
      <formula>FALSE</formula>
    </cfRule>
    <cfRule type="cellIs" dxfId="11484" priority="19907" operator="equal">
      <formula>"não"</formula>
    </cfRule>
    <cfRule type="cellIs" dxfId="11483" priority="19908" operator="equal">
      <formula>"Setup"</formula>
    </cfRule>
  </conditionalFormatting>
  <conditionalFormatting sqref="AC2136">
    <cfRule type="cellIs" dxfId="11482" priority="19903" operator="equal">
      <formula>FALSE</formula>
    </cfRule>
    <cfRule type="cellIs" dxfId="11481" priority="19904" operator="equal">
      <formula>"não"</formula>
    </cfRule>
    <cfRule type="cellIs" dxfId="11480" priority="19905" operator="equal">
      <formula>"Setup"</formula>
    </cfRule>
  </conditionalFormatting>
  <conditionalFormatting sqref="AC2135">
    <cfRule type="cellIs" dxfId="11479" priority="19900" operator="equal">
      <formula>FALSE</formula>
    </cfRule>
    <cfRule type="cellIs" dxfId="11478" priority="19901" operator="equal">
      <formula>"não"</formula>
    </cfRule>
    <cfRule type="cellIs" dxfId="11477" priority="19902" operator="equal">
      <formula>"Setup"</formula>
    </cfRule>
  </conditionalFormatting>
  <conditionalFormatting sqref="AC2134">
    <cfRule type="cellIs" dxfId="11476" priority="19897" operator="equal">
      <formula>FALSE</formula>
    </cfRule>
    <cfRule type="cellIs" dxfId="11475" priority="19898" operator="equal">
      <formula>"não"</formula>
    </cfRule>
    <cfRule type="cellIs" dxfId="11474" priority="19899" operator="equal">
      <formula>"Setup"</formula>
    </cfRule>
  </conditionalFormatting>
  <conditionalFormatting sqref="AC2133">
    <cfRule type="cellIs" dxfId="11473" priority="19894" operator="equal">
      <formula>FALSE</formula>
    </cfRule>
    <cfRule type="cellIs" dxfId="11472" priority="19895" operator="equal">
      <formula>"não"</formula>
    </cfRule>
    <cfRule type="cellIs" dxfId="11471" priority="19896" operator="equal">
      <formula>"Setup"</formula>
    </cfRule>
  </conditionalFormatting>
  <conditionalFormatting sqref="AC2132">
    <cfRule type="cellIs" dxfId="11470" priority="19891" operator="equal">
      <formula>FALSE</formula>
    </cfRule>
    <cfRule type="cellIs" dxfId="11469" priority="19892" operator="equal">
      <formula>"não"</formula>
    </cfRule>
    <cfRule type="cellIs" dxfId="11468" priority="19893" operator="equal">
      <formula>"Setup"</formula>
    </cfRule>
  </conditionalFormatting>
  <conditionalFormatting sqref="AC2131">
    <cfRule type="cellIs" dxfId="11467" priority="19888" operator="equal">
      <formula>FALSE</formula>
    </cfRule>
    <cfRule type="cellIs" dxfId="11466" priority="19889" operator="equal">
      <formula>"não"</formula>
    </cfRule>
    <cfRule type="cellIs" dxfId="11465" priority="19890" operator="equal">
      <formula>"Setup"</formula>
    </cfRule>
  </conditionalFormatting>
  <conditionalFormatting sqref="AC2129">
    <cfRule type="cellIs" dxfId="11464" priority="19882" operator="equal">
      <formula>FALSE</formula>
    </cfRule>
    <cfRule type="cellIs" dxfId="11463" priority="19883" operator="equal">
      <formula>"não"</formula>
    </cfRule>
    <cfRule type="cellIs" dxfId="11462" priority="19884" operator="equal">
      <formula>"Setup"</formula>
    </cfRule>
  </conditionalFormatting>
  <conditionalFormatting sqref="AC2128">
    <cfRule type="cellIs" dxfId="11461" priority="19879" operator="equal">
      <formula>FALSE</formula>
    </cfRule>
    <cfRule type="cellIs" dxfId="11460" priority="19880" operator="equal">
      <formula>"não"</formula>
    </cfRule>
    <cfRule type="cellIs" dxfId="11459" priority="19881" operator="equal">
      <formula>"Setup"</formula>
    </cfRule>
  </conditionalFormatting>
  <conditionalFormatting sqref="AC2125">
    <cfRule type="cellIs" dxfId="11458" priority="19870" operator="equal">
      <formula>FALSE</formula>
    </cfRule>
    <cfRule type="cellIs" dxfId="11457" priority="19871" operator="equal">
      <formula>"não"</formula>
    </cfRule>
    <cfRule type="cellIs" dxfId="11456" priority="19872" operator="equal">
      <formula>"Setup"</formula>
    </cfRule>
  </conditionalFormatting>
  <conditionalFormatting sqref="AC2124">
    <cfRule type="cellIs" dxfId="11455" priority="19867" operator="equal">
      <formula>FALSE</formula>
    </cfRule>
    <cfRule type="cellIs" dxfId="11454" priority="19868" operator="equal">
      <formula>"não"</formula>
    </cfRule>
    <cfRule type="cellIs" dxfId="11453" priority="19869" operator="equal">
      <formula>"Setup"</formula>
    </cfRule>
  </conditionalFormatting>
  <conditionalFormatting sqref="AC2121">
    <cfRule type="cellIs" dxfId="11452" priority="19858" operator="equal">
      <formula>FALSE</formula>
    </cfRule>
    <cfRule type="cellIs" dxfId="11451" priority="19859" operator="equal">
      <formula>"não"</formula>
    </cfRule>
    <cfRule type="cellIs" dxfId="11450" priority="19860" operator="equal">
      <formula>"Setup"</formula>
    </cfRule>
  </conditionalFormatting>
  <conditionalFormatting sqref="AC2120">
    <cfRule type="cellIs" dxfId="11449" priority="19855" operator="equal">
      <formula>FALSE</formula>
    </cfRule>
    <cfRule type="cellIs" dxfId="11448" priority="19856" operator="equal">
      <formula>"não"</formula>
    </cfRule>
    <cfRule type="cellIs" dxfId="11447" priority="19857" operator="equal">
      <formula>"Setup"</formula>
    </cfRule>
  </conditionalFormatting>
  <conditionalFormatting sqref="AC2119">
    <cfRule type="cellIs" dxfId="11446" priority="19852" operator="equal">
      <formula>FALSE</formula>
    </cfRule>
    <cfRule type="cellIs" dxfId="11445" priority="19853" operator="equal">
      <formula>"não"</formula>
    </cfRule>
    <cfRule type="cellIs" dxfId="11444" priority="19854" operator="equal">
      <formula>"Setup"</formula>
    </cfRule>
  </conditionalFormatting>
  <conditionalFormatting sqref="AC2118">
    <cfRule type="cellIs" dxfId="11443" priority="19849" operator="equal">
      <formula>FALSE</formula>
    </cfRule>
    <cfRule type="cellIs" dxfId="11442" priority="19850" operator="equal">
      <formula>"não"</formula>
    </cfRule>
    <cfRule type="cellIs" dxfId="11441" priority="19851" operator="equal">
      <formula>"Setup"</formula>
    </cfRule>
  </conditionalFormatting>
  <conditionalFormatting sqref="AC2117">
    <cfRule type="cellIs" dxfId="11440" priority="19846" operator="equal">
      <formula>FALSE</formula>
    </cfRule>
    <cfRule type="cellIs" dxfId="11439" priority="19847" operator="equal">
      <formula>"não"</formula>
    </cfRule>
    <cfRule type="cellIs" dxfId="11438" priority="19848" operator="equal">
      <formula>"Setup"</formula>
    </cfRule>
  </conditionalFormatting>
  <conditionalFormatting sqref="AC2116">
    <cfRule type="cellIs" dxfId="11437" priority="19843" operator="equal">
      <formula>FALSE</formula>
    </cfRule>
    <cfRule type="cellIs" dxfId="11436" priority="19844" operator="equal">
      <formula>"não"</formula>
    </cfRule>
    <cfRule type="cellIs" dxfId="11435" priority="19845" operator="equal">
      <formula>"Setup"</formula>
    </cfRule>
  </conditionalFormatting>
  <conditionalFormatting sqref="AC2115">
    <cfRule type="cellIs" dxfId="11434" priority="19840" operator="equal">
      <formula>FALSE</formula>
    </cfRule>
    <cfRule type="cellIs" dxfId="11433" priority="19841" operator="equal">
      <formula>"não"</formula>
    </cfRule>
    <cfRule type="cellIs" dxfId="11432" priority="19842" operator="equal">
      <formula>"Setup"</formula>
    </cfRule>
  </conditionalFormatting>
  <conditionalFormatting sqref="AC2114">
    <cfRule type="cellIs" dxfId="11431" priority="19837" operator="equal">
      <formula>FALSE</formula>
    </cfRule>
    <cfRule type="cellIs" dxfId="11430" priority="19838" operator="equal">
      <formula>"não"</formula>
    </cfRule>
    <cfRule type="cellIs" dxfId="11429" priority="19839" operator="equal">
      <formula>"Setup"</formula>
    </cfRule>
  </conditionalFormatting>
  <conditionalFormatting sqref="AC2112">
    <cfRule type="cellIs" dxfId="11428" priority="19831" operator="equal">
      <formula>FALSE</formula>
    </cfRule>
    <cfRule type="cellIs" dxfId="11427" priority="19832" operator="equal">
      <formula>"não"</formula>
    </cfRule>
    <cfRule type="cellIs" dxfId="11426" priority="19833" operator="equal">
      <formula>"Setup"</formula>
    </cfRule>
  </conditionalFormatting>
  <conditionalFormatting sqref="AC2104">
    <cfRule type="cellIs" dxfId="11425" priority="19807" operator="equal">
      <formula>FALSE</formula>
    </cfRule>
    <cfRule type="cellIs" dxfId="11424" priority="19808" operator="equal">
      <formula>"não"</formula>
    </cfRule>
    <cfRule type="cellIs" dxfId="11423" priority="19809" operator="equal">
      <formula>"Setup"</formula>
    </cfRule>
  </conditionalFormatting>
  <conditionalFormatting sqref="AC2103">
    <cfRule type="cellIs" dxfId="11422" priority="19804" operator="equal">
      <formula>FALSE</formula>
    </cfRule>
    <cfRule type="cellIs" dxfId="11421" priority="19805" operator="equal">
      <formula>"não"</formula>
    </cfRule>
    <cfRule type="cellIs" dxfId="11420" priority="19806" operator="equal">
      <formula>"Setup"</formula>
    </cfRule>
  </conditionalFormatting>
  <conditionalFormatting sqref="AC2101">
    <cfRule type="cellIs" dxfId="11419" priority="19798" operator="equal">
      <formula>FALSE</formula>
    </cfRule>
    <cfRule type="cellIs" dxfId="11418" priority="19799" operator="equal">
      <formula>"não"</formula>
    </cfRule>
    <cfRule type="cellIs" dxfId="11417" priority="19800" operator="equal">
      <formula>"Setup"</formula>
    </cfRule>
  </conditionalFormatting>
  <conditionalFormatting sqref="AC2091">
    <cfRule type="cellIs" dxfId="11416" priority="19768" operator="equal">
      <formula>FALSE</formula>
    </cfRule>
    <cfRule type="cellIs" dxfId="11415" priority="19769" operator="equal">
      <formula>"não"</formula>
    </cfRule>
    <cfRule type="cellIs" dxfId="11414" priority="19770" operator="equal">
      <formula>"Setup"</formula>
    </cfRule>
  </conditionalFormatting>
  <conditionalFormatting sqref="AC2099">
    <cfRule type="cellIs" dxfId="11413" priority="19792" operator="equal">
      <formula>FALSE</formula>
    </cfRule>
    <cfRule type="cellIs" dxfId="11412" priority="19793" operator="equal">
      <formula>"não"</formula>
    </cfRule>
    <cfRule type="cellIs" dxfId="11411" priority="19794" operator="equal">
      <formula>"Setup"</formula>
    </cfRule>
  </conditionalFormatting>
  <conditionalFormatting sqref="AC2098">
    <cfRule type="cellIs" dxfId="11410" priority="19789" operator="equal">
      <formula>FALSE</formula>
    </cfRule>
    <cfRule type="cellIs" dxfId="11409" priority="19790" operator="equal">
      <formula>"não"</formula>
    </cfRule>
    <cfRule type="cellIs" dxfId="11408" priority="19791" operator="equal">
      <formula>"Setup"</formula>
    </cfRule>
  </conditionalFormatting>
  <conditionalFormatting sqref="AC2084">
    <cfRule type="cellIs" dxfId="11407" priority="19747" operator="equal">
      <formula>FALSE</formula>
    </cfRule>
    <cfRule type="cellIs" dxfId="11406" priority="19748" operator="equal">
      <formula>"não"</formula>
    </cfRule>
    <cfRule type="cellIs" dxfId="11405" priority="19749" operator="equal">
      <formula>"Setup"</formula>
    </cfRule>
  </conditionalFormatting>
  <conditionalFormatting sqref="AC2096">
    <cfRule type="cellIs" dxfId="11404" priority="19783" operator="equal">
      <formula>FALSE</formula>
    </cfRule>
    <cfRule type="cellIs" dxfId="11403" priority="19784" operator="equal">
      <formula>"não"</formula>
    </cfRule>
    <cfRule type="cellIs" dxfId="11402" priority="19785" operator="equal">
      <formula>"Setup"</formula>
    </cfRule>
  </conditionalFormatting>
  <conditionalFormatting sqref="AC2095">
    <cfRule type="cellIs" dxfId="11401" priority="19780" operator="equal">
      <formula>FALSE</formula>
    </cfRule>
    <cfRule type="cellIs" dxfId="11400" priority="19781" operator="equal">
      <formula>"não"</formula>
    </cfRule>
    <cfRule type="cellIs" dxfId="11399" priority="19782" operator="equal">
      <formula>"Setup"</formula>
    </cfRule>
  </conditionalFormatting>
  <conditionalFormatting sqref="AC2092">
    <cfRule type="cellIs" dxfId="11398" priority="19771" operator="equal">
      <formula>FALSE</formula>
    </cfRule>
    <cfRule type="cellIs" dxfId="11397" priority="19772" operator="equal">
      <formula>"não"</formula>
    </cfRule>
    <cfRule type="cellIs" dxfId="11396" priority="19773" operator="equal">
      <formula>"Setup"</formula>
    </cfRule>
  </conditionalFormatting>
  <conditionalFormatting sqref="AC2090">
    <cfRule type="cellIs" dxfId="11395" priority="19765" operator="equal">
      <formula>FALSE</formula>
    </cfRule>
    <cfRule type="cellIs" dxfId="11394" priority="19766" operator="equal">
      <formula>"não"</formula>
    </cfRule>
    <cfRule type="cellIs" dxfId="11393" priority="19767" operator="equal">
      <formula>"Setup"</formula>
    </cfRule>
  </conditionalFormatting>
  <conditionalFormatting sqref="AC2089">
    <cfRule type="cellIs" dxfId="11392" priority="19762" operator="equal">
      <formula>FALSE</formula>
    </cfRule>
    <cfRule type="cellIs" dxfId="11391" priority="19763" operator="equal">
      <formula>"não"</formula>
    </cfRule>
    <cfRule type="cellIs" dxfId="11390" priority="19764" operator="equal">
      <formula>"Setup"</formula>
    </cfRule>
  </conditionalFormatting>
  <conditionalFormatting sqref="AC2087">
    <cfRule type="cellIs" dxfId="11389" priority="19756" operator="equal">
      <formula>FALSE</formula>
    </cfRule>
    <cfRule type="cellIs" dxfId="11388" priority="19757" operator="equal">
      <formula>"não"</formula>
    </cfRule>
    <cfRule type="cellIs" dxfId="11387" priority="19758" operator="equal">
      <formula>"Setup"</formula>
    </cfRule>
  </conditionalFormatting>
  <conditionalFormatting sqref="AC2083">
    <cfRule type="cellIs" dxfId="11386" priority="19744" operator="equal">
      <formula>FALSE</formula>
    </cfRule>
    <cfRule type="cellIs" dxfId="11385" priority="19745" operator="equal">
      <formula>"não"</formula>
    </cfRule>
    <cfRule type="cellIs" dxfId="11384" priority="19746" operator="equal">
      <formula>"Setup"</formula>
    </cfRule>
  </conditionalFormatting>
  <conditionalFormatting sqref="AC2081">
    <cfRule type="cellIs" dxfId="11383" priority="19738" operator="equal">
      <formula>FALSE</formula>
    </cfRule>
    <cfRule type="cellIs" dxfId="11382" priority="19739" operator="equal">
      <formula>"não"</formula>
    </cfRule>
    <cfRule type="cellIs" dxfId="11381" priority="19740" operator="equal">
      <formula>"Setup"</formula>
    </cfRule>
  </conditionalFormatting>
  <conditionalFormatting sqref="AC2080">
    <cfRule type="cellIs" dxfId="11380" priority="19735" operator="equal">
      <formula>FALSE</formula>
    </cfRule>
    <cfRule type="cellIs" dxfId="11379" priority="19736" operator="equal">
      <formula>"não"</formula>
    </cfRule>
    <cfRule type="cellIs" dxfId="11378" priority="19737" operator="equal">
      <formula>"Setup"</formula>
    </cfRule>
  </conditionalFormatting>
  <conditionalFormatting sqref="AC2079">
    <cfRule type="cellIs" dxfId="11377" priority="19732" operator="equal">
      <formula>FALSE</formula>
    </cfRule>
    <cfRule type="cellIs" dxfId="11376" priority="19733" operator="equal">
      <formula>"não"</formula>
    </cfRule>
    <cfRule type="cellIs" dxfId="11375" priority="19734" operator="equal">
      <formula>"Setup"</formula>
    </cfRule>
  </conditionalFormatting>
  <conditionalFormatting sqref="AC2078">
    <cfRule type="cellIs" dxfId="11374" priority="19729" operator="equal">
      <formula>FALSE</formula>
    </cfRule>
    <cfRule type="cellIs" dxfId="11373" priority="19730" operator="equal">
      <formula>"não"</formula>
    </cfRule>
    <cfRule type="cellIs" dxfId="11372" priority="19731" operator="equal">
      <formula>"Setup"</formula>
    </cfRule>
  </conditionalFormatting>
  <conditionalFormatting sqref="AC2077">
    <cfRule type="cellIs" dxfId="11371" priority="19726" operator="equal">
      <formula>FALSE</formula>
    </cfRule>
    <cfRule type="cellIs" dxfId="11370" priority="19727" operator="equal">
      <formula>"não"</formula>
    </cfRule>
    <cfRule type="cellIs" dxfId="11369" priority="19728" operator="equal">
      <formula>"Setup"</formula>
    </cfRule>
  </conditionalFormatting>
  <conditionalFormatting sqref="AC2075">
    <cfRule type="cellIs" dxfId="11368" priority="19720" operator="equal">
      <formula>FALSE</formula>
    </cfRule>
    <cfRule type="cellIs" dxfId="11367" priority="19721" operator="equal">
      <formula>"não"</formula>
    </cfRule>
    <cfRule type="cellIs" dxfId="11366" priority="19722" operator="equal">
      <formula>"Setup"</formula>
    </cfRule>
  </conditionalFormatting>
  <conditionalFormatting sqref="AC2074">
    <cfRule type="cellIs" dxfId="11365" priority="19717" operator="equal">
      <formula>FALSE</formula>
    </cfRule>
    <cfRule type="cellIs" dxfId="11364" priority="19718" operator="equal">
      <formula>"não"</formula>
    </cfRule>
    <cfRule type="cellIs" dxfId="11363" priority="19719" operator="equal">
      <formula>"Setup"</formula>
    </cfRule>
  </conditionalFormatting>
  <conditionalFormatting sqref="AC2072">
    <cfRule type="cellIs" dxfId="11362" priority="19711" operator="equal">
      <formula>FALSE</formula>
    </cfRule>
    <cfRule type="cellIs" dxfId="11361" priority="19712" operator="equal">
      <formula>"não"</formula>
    </cfRule>
    <cfRule type="cellIs" dxfId="11360" priority="19713" operator="equal">
      <formula>"Setup"</formula>
    </cfRule>
  </conditionalFormatting>
  <conditionalFormatting sqref="AC2071">
    <cfRule type="cellIs" dxfId="11359" priority="19708" operator="equal">
      <formula>FALSE</formula>
    </cfRule>
    <cfRule type="cellIs" dxfId="11358" priority="19709" operator="equal">
      <formula>"não"</formula>
    </cfRule>
    <cfRule type="cellIs" dxfId="11357" priority="19710" operator="equal">
      <formula>"Setup"</formula>
    </cfRule>
  </conditionalFormatting>
  <conditionalFormatting sqref="AC2069">
    <cfRule type="cellIs" dxfId="11356" priority="19702" operator="equal">
      <formula>FALSE</formula>
    </cfRule>
    <cfRule type="cellIs" dxfId="11355" priority="19703" operator="equal">
      <formula>"não"</formula>
    </cfRule>
    <cfRule type="cellIs" dxfId="11354" priority="19704" operator="equal">
      <formula>"Setup"</formula>
    </cfRule>
  </conditionalFormatting>
  <conditionalFormatting sqref="AC2068">
    <cfRule type="cellIs" dxfId="11353" priority="19699" operator="equal">
      <formula>FALSE</formula>
    </cfRule>
    <cfRule type="cellIs" dxfId="11352" priority="19700" operator="equal">
      <formula>"não"</formula>
    </cfRule>
    <cfRule type="cellIs" dxfId="11351" priority="19701" operator="equal">
      <formula>"Setup"</formula>
    </cfRule>
  </conditionalFormatting>
  <conditionalFormatting sqref="AB1578">
    <cfRule type="cellIs" dxfId="11350" priority="19378" operator="equal">
      <formula>FALSE</formula>
    </cfRule>
    <cfRule type="cellIs" dxfId="11349" priority="19379" operator="equal">
      <formula>"não"</formula>
    </cfRule>
    <cfRule type="cellIs" dxfId="11348" priority="19380" operator="equal">
      <formula>"Setup"</formula>
    </cfRule>
  </conditionalFormatting>
  <conditionalFormatting sqref="AK3792">
    <cfRule type="cellIs" dxfId="11347" priority="19639" operator="equal">
      <formula>FALSE</formula>
    </cfRule>
    <cfRule type="cellIs" dxfId="11346" priority="19640" operator="equal">
      <formula>"não"</formula>
    </cfRule>
    <cfRule type="cellIs" dxfId="11345" priority="19641" operator="equal">
      <formula>"Setup"</formula>
    </cfRule>
  </conditionalFormatting>
  <conditionalFormatting sqref="X1575">
    <cfRule type="cellIs" dxfId="11344" priority="19387" operator="equal">
      <formula>FALSE</formula>
    </cfRule>
    <cfRule type="cellIs" dxfId="11343" priority="19388" operator="equal">
      <formula>"não"</formula>
    </cfRule>
    <cfRule type="cellIs" dxfId="11342" priority="19389" operator="equal">
      <formula>"Setup"</formula>
    </cfRule>
  </conditionalFormatting>
  <conditionalFormatting sqref="AA3453">
    <cfRule type="cellIs" dxfId="11341" priority="19663" operator="equal">
      <formula>FALSE</formula>
    </cfRule>
    <cfRule type="cellIs" dxfId="11340" priority="19664" operator="equal">
      <formula>"não"</formula>
    </cfRule>
    <cfRule type="cellIs" dxfId="11339" priority="19665" operator="equal">
      <formula>"Setup"</formula>
    </cfRule>
  </conditionalFormatting>
  <conditionalFormatting sqref="AD3687">
    <cfRule type="cellIs" dxfId="11338" priority="19654" operator="equal">
      <formula>FALSE</formula>
    </cfRule>
    <cfRule type="cellIs" dxfId="11337" priority="19655" operator="equal">
      <formula>"não"</formula>
    </cfRule>
    <cfRule type="cellIs" dxfId="11336" priority="19656" operator="equal">
      <formula>"Setup"</formula>
    </cfRule>
  </conditionalFormatting>
  <conditionalFormatting sqref="X3687:Y3687">
    <cfRule type="cellIs" dxfId="11335" priority="19651" operator="equal">
      <formula>FALSE</formula>
    </cfRule>
    <cfRule type="cellIs" dxfId="11334" priority="19652" operator="equal">
      <formula>"não"</formula>
    </cfRule>
    <cfRule type="cellIs" dxfId="11333" priority="19653" operator="equal">
      <formula>"Setup"</formula>
    </cfRule>
  </conditionalFormatting>
  <conditionalFormatting sqref="AF3792:AH3792">
    <cfRule type="cellIs" dxfId="11332" priority="19645" operator="equal">
      <formula>FALSE</formula>
    </cfRule>
    <cfRule type="cellIs" dxfId="11331" priority="19646" operator="equal">
      <formula>"não"</formula>
    </cfRule>
    <cfRule type="cellIs" dxfId="11330" priority="19647" operator="equal">
      <formula>"Setup"</formula>
    </cfRule>
  </conditionalFormatting>
  <conditionalFormatting sqref="U4428:X4428">
    <cfRule type="cellIs" dxfId="11329" priority="19636" operator="equal">
      <formula>FALSE</formula>
    </cfRule>
    <cfRule type="cellIs" dxfId="11328" priority="19637" operator="equal">
      <formula>"não"</formula>
    </cfRule>
    <cfRule type="cellIs" dxfId="11327" priority="19638" operator="equal">
      <formula>"Setup"</formula>
    </cfRule>
  </conditionalFormatting>
  <conditionalFormatting sqref="AL4425">
    <cfRule type="cellIs" dxfId="11326" priority="19627" operator="equal">
      <formula>FALSE</formula>
    </cfRule>
    <cfRule type="cellIs" dxfId="11325" priority="19628" operator="equal">
      <formula>"não"</formula>
    </cfRule>
    <cfRule type="cellIs" dxfId="11324" priority="19629" operator="equal">
      <formula>"Setup"</formula>
    </cfRule>
  </conditionalFormatting>
  <conditionalFormatting sqref="AI4728">
    <cfRule type="cellIs" dxfId="11323" priority="19621" operator="equal">
      <formula>FALSE</formula>
    </cfRule>
    <cfRule type="cellIs" dxfId="11322" priority="19622" operator="equal">
      <formula>"não"</formula>
    </cfRule>
    <cfRule type="cellIs" dxfId="11321" priority="19623" operator="equal">
      <formula>"Setup"</formula>
    </cfRule>
  </conditionalFormatting>
  <conditionalFormatting sqref="AH4728">
    <cfRule type="cellIs" dxfId="11320" priority="19618" operator="equal">
      <formula>FALSE</formula>
    </cfRule>
    <cfRule type="cellIs" dxfId="11319" priority="19619" operator="equal">
      <formula>"não"</formula>
    </cfRule>
    <cfRule type="cellIs" dxfId="11318" priority="19620" operator="equal">
      <formula>"Setup"</formula>
    </cfRule>
  </conditionalFormatting>
  <conditionalFormatting sqref="AG4728">
    <cfRule type="cellIs" dxfId="11317" priority="19615" operator="equal">
      <formula>FALSE</formula>
    </cfRule>
    <cfRule type="cellIs" dxfId="11316" priority="19616" operator="equal">
      <formula>"não"</formula>
    </cfRule>
    <cfRule type="cellIs" dxfId="11315" priority="19617" operator="equal">
      <formula>"Setup"</formula>
    </cfRule>
  </conditionalFormatting>
  <conditionalFormatting sqref="AF4728">
    <cfRule type="cellIs" dxfId="11314" priority="19612" operator="equal">
      <formula>FALSE</formula>
    </cfRule>
    <cfRule type="cellIs" dxfId="11313" priority="19613" operator="equal">
      <formula>"não"</formula>
    </cfRule>
    <cfRule type="cellIs" dxfId="11312" priority="19614" operator="equal">
      <formula>"Setup"</formula>
    </cfRule>
  </conditionalFormatting>
  <conditionalFormatting sqref="X4725">
    <cfRule type="cellIs" dxfId="11311" priority="19609" operator="equal">
      <formula>FALSE</formula>
    </cfRule>
    <cfRule type="cellIs" dxfId="11310" priority="19610" operator="equal">
      <formula>"não"</formula>
    </cfRule>
    <cfRule type="cellIs" dxfId="11309" priority="19611" operator="equal">
      <formula>"Setup"</formula>
    </cfRule>
  </conditionalFormatting>
  <conditionalFormatting sqref="AF4725">
    <cfRule type="cellIs" dxfId="11308" priority="19606" operator="equal">
      <formula>FALSE</formula>
    </cfRule>
    <cfRule type="cellIs" dxfId="11307" priority="19607" operator="equal">
      <formula>"não"</formula>
    </cfRule>
    <cfRule type="cellIs" dxfId="11306" priority="19608" operator="equal">
      <formula>"Setup"</formula>
    </cfRule>
  </conditionalFormatting>
  <conditionalFormatting sqref="AC3708">
    <cfRule type="cellIs" dxfId="11305" priority="19603" operator="equal">
      <formula>FALSE</formula>
    </cfRule>
    <cfRule type="cellIs" dxfId="11304" priority="19604" operator="equal">
      <formula>"não"</formula>
    </cfRule>
    <cfRule type="cellIs" dxfId="11303" priority="19605" operator="equal">
      <formula>"Setup"</formula>
    </cfRule>
  </conditionalFormatting>
  <conditionalFormatting sqref="AH4716">
    <cfRule type="cellIs" dxfId="11302" priority="19585" operator="equal">
      <formula>FALSE</formula>
    </cfRule>
    <cfRule type="cellIs" dxfId="11301" priority="19586" operator="equal">
      <formula>"não"</formula>
    </cfRule>
    <cfRule type="cellIs" dxfId="11300" priority="19587" operator="equal">
      <formula>"Setup"</formula>
    </cfRule>
  </conditionalFormatting>
  <conditionalFormatting sqref="AK1803">
    <cfRule type="cellIs" dxfId="11299" priority="19570" operator="equal">
      <formula>FALSE</formula>
    </cfRule>
    <cfRule type="cellIs" dxfId="11298" priority="19571" operator="equal">
      <formula>"não"</formula>
    </cfRule>
    <cfRule type="cellIs" dxfId="11297" priority="19572" operator="equal">
      <formula>"Setup"</formula>
    </cfRule>
  </conditionalFormatting>
  <conditionalFormatting sqref="AG3687">
    <cfRule type="cellIs" dxfId="11296" priority="19546" operator="equal">
      <formula>FALSE</formula>
    </cfRule>
    <cfRule type="cellIs" dxfId="11295" priority="19547" operator="equal">
      <formula>"não"</formula>
    </cfRule>
    <cfRule type="cellIs" dxfId="11294" priority="19548" operator="equal">
      <formula>"Setup"</formula>
    </cfRule>
  </conditionalFormatting>
  <conditionalFormatting sqref="W1533">
    <cfRule type="cellIs" dxfId="11293" priority="19129" operator="equal">
      <formula>FALSE</formula>
    </cfRule>
    <cfRule type="cellIs" dxfId="11292" priority="19130" operator="equal">
      <formula>"não"</formula>
    </cfRule>
    <cfRule type="cellIs" dxfId="11291" priority="19131" operator="equal">
      <formula>"Setup"</formula>
    </cfRule>
  </conditionalFormatting>
  <conditionalFormatting sqref="AO1521">
    <cfRule type="cellIs" dxfId="11290" priority="19522" operator="equal">
      <formula>FALSE</formula>
    </cfRule>
    <cfRule type="cellIs" dxfId="11289" priority="19523" operator="equal">
      <formula>"não"</formula>
    </cfRule>
    <cfRule type="cellIs" dxfId="11288" priority="19524" operator="equal">
      <formula>"Setup"</formula>
    </cfRule>
  </conditionalFormatting>
  <conditionalFormatting sqref="W2739">
    <cfRule type="cellIs" dxfId="11287" priority="19516" operator="equal">
      <formula>FALSE</formula>
    </cfRule>
    <cfRule type="cellIs" dxfId="11286" priority="19517" operator="equal">
      <formula>"não"</formula>
    </cfRule>
    <cfRule type="cellIs" dxfId="11285" priority="19518" operator="equal">
      <formula>"Setup"</formula>
    </cfRule>
  </conditionalFormatting>
  <conditionalFormatting sqref="AN3792:AO3792">
    <cfRule type="cellIs" dxfId="11284" priority="19513" operator="equal">
      <formula>FALSE</formula>
    </cfRule>
    <cfRule type="cellIs" dxfId="11283" priority="19514" operator="equal">
      <formula>"não"</formula>
    </cfRule>
    <cfRule type="cellIs" dxfId="11282" priority="19515" operator="equal">
      <formula>"Setup"</formula>
    </cfRule>
  </conditionalFormatting>
  <conditionalFormatting sqref="AL3792">
    <cfRule type="cellIs" dxfId="11281" priority="19507" operator="equal">
      <formula>FALSE</formula>
    </cfRule>
    <cfRule type="cellIs" dxfId="11280" priority="19508" operator="equal">
      <formula>"não"</formula>
    </cfRule>
    <cfRule type="cellIs" dxfId="11279" priority="19509" operator="equal">
      <formula>"Setup"</formula>
    </cfRule>
  </conditionalFormatting>
  <conditionalFormatting sqref="AM3792">
    <cfRule type="cellIs" dxfId="11278" priority="19504" operator="equal">
      <formula>FALSE</formula>
    </cfRule>
    <cfRule type="cellIs" dxfId="11277" priority="19505" operator="equal">
      <formula>"não"</formula>
    </cfRule>
    <cfRule type="cellIs" dxfId="11276" priority="19506" operator="equal">
      <formula>"Setup"</formula>
    </cfRule>
  </conditionalFormatting>
  <conditionalFormatting sqref="U3792:Y3792">
    <cfRule type="cellIs" dxfId="11275" priority="19501" operator="equal">
      <formula>FALSE</formula>
    </cfRule>
    <cfRule type="cellIs" dxfId="11274" priority="19502" operator="equal">
      <formula>"não"</formula>
    </cfRule>
    <cfRule type="cellIs" dxfId="11273" priority="19503" operator="equal">
      <formula>"Setup"</formula>
    </cfRule>
  </conditionalFormatting>
  <conditionalFormatting sqref="AM66:AO66">
    <cfRule type="cellIs" dxfId="11272" priority="19477" operator="equal">
      <formula>FALSE</formula>
    </cfRule>
    <cfRule type="cellIs" dxfId="11271" priority="19478" operator="equal">
      <formula>"não"</formula>
    </cfRule>
    <cfRule type="cellIs" dxfId="11270" priority="19479" operator="equal">
      <formula>"Setup"</formula>
    </cfRule>
  </conditionalFormatting>
  <conditionalFormatting sqref="AK1821:AO1821">
    <cfRule type="cellIs" dxfId="11269" priority="19471" operator="equal">
      <formula>FALSE</formula>
    </cfRule>
    <cfRule type="cellIs" dxfId="11268" priority="19472" operator="equal">
      <formula>"não"</formula>
    </cfRule>
    <cfRule type="cellIs" dxfId="11267" priority="19473" operator="equal">
      <formula>"Setup"</formula>
    </cfRule>
  </conditionalFormatting>
  <conditionalFormatting sqref="AB837:AD837">
    <cfRule type="cellIs" dxfId="11266" priority="19468" operator="equal">
      <formula>FALSE</formula>
    </cfRule>
    <cfRule type="cellIs" dxfId="11265" priority="19469" operator="equal">
      <formula>"não"</formula>
    </cfRule>
    <cfRule type="cellIs" dxfId="11264" priority="19470" operator="equal">
      <formula>"Setup"</formula>
    </cfRule>
  </conditionalFormatting>
  <conditionalFormatting sqref="AN4361">
    <cfRule type="cellIs" dxfId="11263" priority="19462" operator="equal">
      <formula>FALSE</formula>
    </cfRule>
    <cfRule type="cellIs" dxfId="11262" priority="19463" operator="equal">
      <formula>"não"</formula>
    </cfRule>
    <cfRule type="cellIs" dxfId="11261" priority="19464" operator="equal">
      <formula>"Setup"</formula>
    </cfRule>
  </conditionalFormatting>
  <conditionalFormatting sqref="U1785:Y1785">
    <cfRule type="cellIs" dxfId="11260" priority="19099" operator="equal">
      <formula>FALSE</formula>
    </cfRule>
    <cfRule type="cellIs" dxfId="11259" priority="19100" operator="equal">
      <formula>"não"</formula>
    </cfRule>
    <cfRule type="cellIs" dxfId="11258" priority="19101" operator="equal">
      <formula>"Setup"</formula>
    </cfRule>
  </conditionalFormatting>
  <conditionalFormatting sqref="AA1785">
    <cfRule type="cellIs" dxfId="11257" priority="19096" operator="equal">
      <formula>FALSE</formula>
    </cfRule>
    <cfRule type="cellIs" dxfId="11256" priority="19097" operator="equal">
      <formula>"não"</formula>
    </cfRule>
    <cfRule type="cellIs" dxfId="11255" priority="19098" operator="equal">
      <formula>"Setup"</formula>
    </cfRule>
  </conditionalFormatting>
  <conditionalFormatting sqref="X1533">
    <cfRule type="cellIs" dxfId="11254" priority="19174" operator="equal">
      <formula>FALSE</formula>
    </cfRule>
    <cfRule type="cellIs" dxfId="11253" priority="19175" operator="equal">
      <formula>"não"</formula>
    </cfRule>
    <cfRule type="cellIs" dxfId="11252" priority="19176" operator="equal">
      <formula>"Setup"</formula>
    </cfRule>
  </conditionalFormatting>
  <conditionalFormatting sqref="AF1578:AG1578">
    <cfRule type="cellIs" dxfId="11251" priority="19381" operator="equal">
      <formula>FALSE</formula>
    </cfRule>
    <cfRule type="cellIs" dxfId="11250" priority="19382" operator="equal">
      <formula>"não"</formula>
    </cfRule>
    <cfRule type="cellIs" dxfId="11249" priority="19383" operator="equal">
      <formula>"Setup"</formula>
    </cfRule>
  </conditionalFormatting>
  <conditionalFormatting sqref="N1573:AO1574 N1572:T1572 N1575:T1575 N1578:T1578 Z1578 AE1578 AJ1578 Z1575 N1576:AO1577 N1579:AO1580 AE1575 AI1572:AO1572 Y1572:AE1572 AI1575:AO1575 N1570:AO1571 N1569:AF1569 AH1569:AO1569">
    <cfRule type="cellIs" dxfId="11248" priority="19424" operator="equal">
      <formula>FALSE</formula>
    </cfRule>
    <cfRule type="cellIs" dxfId="11247" priority="19425" operator="equal">
      <formula>"não"</formula>
    </cfRule>
    <cfRule type="cellIs" dxfId="11246" priority="19426" operator="equal">
      <formula>"Setup"</formula>
    </cfRule>
  </conditionalFormatting>
  <conditionalFormatting sqref="AC1575:AD1575">
    <cfRule type="cellIs" dxfId="11245" priority="19420" operator="equal">
      <formula>FALSE</formula>
    </cfRule>
    <cfRule type="cellIs" dxfId="11244" priority="19421" operator="equal">
      <formula>"não"</formula>
    </cfRule>
    <cfRule type="cellIs" dxfId="11243" priority="19422" operator="equal">
      <formula>"Setup"</formula>
    </cfRule>
  </conditionalFormatting>
  <conditionalFormatting sqref="U1578:Y1578">
    <cfRule type="cellIs" dxfId="11242" priority="19417" operator="equal">
      <formula>FALSE</formula>
    </cfRule>
    <cfRule type="cellIs" dxfId="11241" priority="19418" operator="equal">
      <formula>"não"</formula>
    </cfRule>
    <cfRule type="cellIs" dxfId="11240" priority="19419" operator="equal">
      <formula>"Setup"</formula>
    </cfRule>
  </conditionalFormatting>
  <conditionalFormatting sqref="AH1578:AI1578">
    <cfRule type="cellIs" dxfId="11239" priority="19414" operator="equal">
      <formula>FALSE</formula>
    </cfRule>
    <cfRule type="cellIs" dxfId="11238" priority="19415" operator="equal">
      <formula>"não"</formula>
    </cfRule>
    <cfRule type="cellIs" dxfId="11237" priority="19416" operator="equal">
      <formula>"Setup"</formula>
    </cfRule>
  </conditionalFormatting>
  <conditionalFormatting sqref="AK1578:AO1578">
    <cfRule type="cellIs" dxfId="11236" priority="19411" operator="equal">
      <formula>FALSE</formula>
    </cfRule>
    <cfRule type="cellIs" dxfId="11235" priority="19412" operator="equal">
      <formula>"não"</formula>
    </cfRule>
    <cfRule type="cellIs" dxfId="11234" priority="19413" operator="equal">
      <formula>"Setup"</formula>
    </cfRule>
  </conditionalFormatting>
  <conditionalFormatting sqref="AF1575">
    <cfRule type="cellIs" dxfId="11233" priority="19408" operator="equal">
      <formula>FALSE</formula>
    </cfRule>
    <cfRule type="cellIs" dxfId="11232" priority="19409" operator="equal">
      <formula>"não"</formula>
    </cfRule>
    <cfRule type="cellIs" dxfId="11231" priority="19410" operator="equal">
      <formula>"Setup"</formula>
    </cfRule>
  </conditionalFormatting>
  <conditionalFormatting sqref="AH1572">
    <cfRule type="cellIs" dxfId="11230" priority="19405" operator="equal">
      <formula>FALSE</formula>
    </cfRule>
    <cfRule type="cellIs" dxfId="11229" priority="19406" operator="equal">
      <formula>"não"</formula>
    </cfRule>
    <cfRule type="cellIs" dxfId="11228" priority="19407" operator="equal">
      <formula>"Setup"</formula>
    </cfRule>
  </conditionalFormatting>
  <conditionalFormatting sqref="U1572 W1572">
    <cfRule type="cellIs" dxfId="11227" priority="19402" operator="equal">
      <formula>FALSE</formula>
    </cfRule>
    <cfRule type="cellIs" dxfId="11226" priority="19403" operator="equal">
      <formula>"não"</formula>
    </cfRule>
    <cfRule type="cellIs" dxfId="11225" priority="19404" operator="equal">
      <formula>"Setup"</formula>
    </cfRule>
  </conditionalFormatting>
  <conditionalFormatting sqref="AF1572:AG1572">
    <cfRule type="cellIs" dxfId="11224" priority="19399" operator="equal">
      <formula>FALSE</formula>
    </cfRule>
    <cfRule type="cellIs" dxfId="11223" priority="19400" operator="equal">
      <formula>"não"</formula>
    </cfRule>
    <cfRule type="cellIs" dxfId="11222" priority="19401" operator="equal">
      <formula>"Setup"</formula>
    </cfRule>
  </conditionalFormatting>
  <conditionalFormatting sqref="AG1575:AH1575">
    <cfRule type="cellIs" dxfId="11221" priority="19396" operator="equal">
      <formula>FALSE</formula>
    </cfRule>
    <cfRule type="cellIs" dxfId="11220" priority="19397" operator="equal">
      <formula>"não"</formula>
    </cfRule>
    <cfRule type="cellIs" dxfId="11219" priority="19398" operator="equal">
      <formula>"Setup"</formula>
    </cfRule>
  </conditionalFormatting>
  <conditionalFormatting sqref="U1575">
    <cfRule type="cellIs" dxfId="11218" priority="19393" operator="equal">
      <formula>FALSE</formula>
    </cfRule>
    <cfRule type="cellIs" dxfId="11217" priority="19394" operator="equal">
      <formula>"não"</formula>
    </cfRule>
    <cfRule type="cellIs" dxfId="11216" priority="19395" operator="equal">
      <formula>"Setup"</formula>
    </cfRule>
  </conditionalFormatting>
  <conditionalFormatting sqref="V1575:W1575">
    <cfRule type="cellIs" dxfId="11215" priority="19390" operator="equal">
      <formula>FALSE</formula>
    </cfRule>
    <cfRule type="cellIs" dxfId="11214" priority="19391" operator="equal">
      <formula>"não"</formula>
    </cfRule>
    <cfRule type="cellIs" dxfId="11213" priority="19392" operator="equal">
      <formula>"Setup"</formula>
    </cfRule>
  </conditionalFormatting>
  <conditionalFormatting sqref="AA1575">
    <cfRule type="cellIs" dxfId="11212" priority="19384" operator="equal">
      <formula>FALSE</formula>
    </cfRule>
    <cfRule type="cellIs" dxfId="11211" priority="19385" operator="equal">
      <formula>"não"</formula>
    </cfRule>
    <cfRule type="cellIs" dxfId="11210" priority="19386" operator="equal">
      <formula>"Setup"</formula>
    </cfRule>
  </conditionalFormatting>
  <conditionalFormatting sqref="AD1578">
    <cfRule type="cellIs" dxfId="11209" priority="19375" operator="equal">
      <formula>FALSE</formula>
    </cfRule>
    <cfRule type="cellIs" dxfId="11208" priority="19376" operator="equal">
      <formula>"não"</formula>
    </cfRule>
    <cfRule type="cellIs" dxfId="11207" priority="19377" operator="equal">
      <formula>"Setup"</formula>
    </cfRule>
  </conditionalFormatting>
  <conditionalFormatting sqref="AB660">
    <cfRule type="cellIs" dxfId="11206" priority="19372" operator="equal">
      <formula>FALSE</formula>
    </cfRule>
    <cfRule type="cellIs" dxfId="11205" priority="19373" operator="equal">
      <formula>"não"</formula>
    </cfRule>
    <cfRule type="cellIs" dxfId="11204" priority="19374" operator="equal">
      <formula>"Setup"</formula>
    </cfRule>
  </conditionalFormatting>
  <conditionalFormatting sqref="AH663:AI663">
    <cfRule type="cellIs" dxfId="11203" priority="19369" operator="equal">
      <formula>FALSE</formula>
    </cfRule>
    <cfRule type="cellIs" dxfId="11202" priority="19370" operator="equal">
      <formula>"não"</formula>
    </cfRule>
    <cfRule type="cellIs" dxfId="11201" priority="19371" operator="equal">
      <formula>"Setup"</formula>
    </cfRule>
  </conditionalFormatting>
  <conditionalFormatting sqref="AI840">
    <cfRule type="cellIs" dxfId="11200" priority="19360" operator="equal">
      <formula>FALSE</formula>
    </cfRule>
    <cfRule type="cellIs" dxfId="11199" priority="19361" operator="equal">
      <formula>"não"</formula>
    </cfRule>
    <cfRule type="cellIs" dxfId="11198" priority="19362" operator="equal">
      <formula>"Setup"</formula>
    </cfRule>
  </conditionalFormatting>
  <conditionalFormatting sqref="AM843">
    <cfRule type="cellIs" dxfId="11197" priority="19357" operator="equal">
      <formula>FALSE</formula>
    </cfRule>
    <cfRule type="cellIs" dxfId="11196" priority="19358" operator="equal">
      <formula>"não"</formula>
    </cfRule>
    <cfRule type="cellIs" dxfId="11195" priority="19359" operator="equal">
      <formula>"Setup"</formula>
    </cfRule>
  </conditionalFormatting>
  <conditionalFormatting sqref="AC852">
    <cfRule type="cellIs" dxfId="11194" priority="19339" operator="equal">
      <formula>FALSE</formula>
    </cfRule>
    <cfRule type="cellIs" dxfId="11193" priority="19340" operator="equal">
      <formula>"não"</formula>
    </cfRule>
    <cfRule type="cellIs" dxfId="11192" priority="19341" operator="equal">
      <formula>"Setup"</formula>
    </cfRule>
  </conditionalFormatting>
  <conditionalFormatting sqref="U1803:W1803">
    <cfRule type="cellIs" dxfId="11191" priority="18703" operator="equal">
      <formula>FALSE</formula>
    </cfRule>
    <cfRule type="cellIs" dxfId="11190" priority="18704" operator="equal">
      <formula>"não"</formula>
    </cfRule>
    <cfRule type="cellIs" dxfId="11189" priority="18705" operator="equal">
      <formula>"Setup"</formula>
    </cfRule>
  </conditionalFormatting>
  <conditionalFormatting sqref="U1140:X1140">
    <cfRule type="cellIs" dxfId="11188" priority="19216" operator="equal">
      <formula>FALSE</formula>
    </cfRule>
    <cfRule type="cellIs" dxfId="11187" priority="19217" operator="equal">
      <formula>"não"</formula>
    </cfRule>
    <cfRule type="cellIs" dxfId="11186" priority="19218" operator="equal">
      <formula>"Setup"</formula>
    </cfRule>
  </conditionalFormatting>
  <conditionalFormatting sqref="Y1140">
    <cfRule type="cellIs" dxfId="11185" priority="19213" operator="equal">
      <formula>FALSE</formula>
    </cfRule>
    <cfRule type="cellIs" dxfId="11184" priority="19214" operator="equal">
      <formula>"não"</formula>
    </cfRule>
    <cfRule type="cellIs" dxfId="11183" priority="19215" operator="equal">
      <formula>"Setup"</formula>
    </cfRule>
  </conditionalFormatting>
  <conditionalFormatting sqref="AA1140">
    <cfRule type="cellIs" dxfId="11182" priority="19210" operator="equal">
      <formula>FALSE</formula>
    </cfRule>
    <cfRule type="cellIs" dxfId="11181" priority="19211" operator="equal">
      <formula>"não"</formula>
    </cfRule>
    <cfRule type="cellIs" dxfId="11180" priority="19212" operator="equal">
      <formula>"Setup"</formula>
    </cfRule>
  </conditionalFormatting>
  <conditionalFormatting sqref="Y1533">
    <cfRule type="cellIs" dxfId="11179" priority="19171" operator="equal">
      <formula>FALSE</formula>
    </cfRule>
    <cfRule type="cellIs" dxfId="11178" priority="19172" operator="equal">
      <formula>"não"</formula>
    </cfRule>
    <cfRule type="cellIs" dxfId="11177" priority="19173" operator="equal">
      <formula>"Setup"</formula>
    </cfRule>
  </conditionalFormatting>
  <conditionalFormatting sqref="AL1530">
    <cfRule type="cellIs" dxfId="11176" priority="19165" operator="equal">
      <formula>FALSE</formula>
    </cfRule>
    <cfRule type="cellIs" dxfId="11175" priority="19166" operator="equal">
      <formula>"não"</formula>
    </cfRule>
    <cfRule type="cellIs" dxfId="11174" priority="19167" operator="equal">
      <formula>"Setup"</formula>
    </cfRule>
  </conditionalFormatting>
  <conditionalFormatting sqref="AA1533">
    <cfRule type="cellIs" dxfId="11173" priority="19162" operator="equal">
      <formula>FALSE</formula>
    </cfRule>
    <cfRule type="cellIs" dxfId="11172" priority="19163" operator="equal">
      <formula>"não"</formula>
    </cfRule>
    <cfRule type="cellIs" dxfId="11171" priority="19164" operator="equal">
      <formula>"Setup"</formula>
    </cfRule>
  </conditionalFormatting>
  <conditionalFormatting sqref="AI1647">
    <cfRule type="cellIs" dxfId="11170" priority="19126" operator="equal">
      <formula>FALSE</formula>
    </cfRule>
    <cfRule type="cellIs" dxfId="11169" priority="19127" operator="equal">
      <formula>"não"</formula>
    </cfRule>
    <cfRule type="cellIs" dxfId="11168" priority="19128" operator="equal">
      <formula>"Setup"</formula>
    </cfRule>
  </conditionalFormatting>
  <conditionalFormatting sqref="AK1647">
    <cfRule type="cellIs" dxfId="11167" priority="19123" operator="equal">
      <formula>FALSE</formula>
    </cfRule>
    <cfRule type="cellIs" dxfId="11166" priority="19124" operator="equal">
      <formula>"não"</formula>
    </cfRule>
    <cfRule type="cellIs" dxfId="11165" priority="19125" operator="equal">
      <formula>"Setup"</formula>
    </cfRule>
  </conditionalFormatting>
  <conditionalFormatting sqref="AL1647">
    <cfRule type="cellIs" dxfId="11164" priority="19120" operator="equal">
      <formula>FALSE</formula>
    </cfRule>
    <cfRule type="cellIs" dxfId="11163" priority="19121" operator="equal">
      <formula>"não"</formula>
    </cfRule>
    <cfRule type="cellIs" dxfId="11162" priority="19122" operator="equal">
      <formula>"Setup"</formula>
    </cfRule>
  </conditionalFormatting>
  <conditionalFormatting sqref="Y1800">
    <cfRule type="cellIs" dxfId="11161" priority="19102" operator="equal">
      <formula>FALSE</formula>
    </cfRule>
    <cfRule type="cellIs" dxfId="11160" priority="19103" operator="equal">
      <formula>"não"</formula>
    </cfRule>
    <cfRule type="cellIs" dxfId="11159" priority="19104" operator="equal">
      <formula>"Setup"</formula>
    </cfRule>
  </conditionalFormatting>
  <conditionalFormatting sqref="AB1785">
    <cfRule type="cellIs" dxfId="11158" priority="19093" operator="equal">
      <formula>FALSE</formula>
    </cfRule>
    <cfRule type="cellIs" dxfId="11157" priority="19094" operator="equal">
      <formula>"não"</formula>
    </cfRule>
    <cfRule type="cellIs" dxfId="11156" priority="19095" operator="equal">
      <formula>"Setup"</formula>
    </cfRule>
  </conditionalFormatting>
  <conditionalFormatting sqref="AC1785">
    <cfRule type="cellIs" dxfId="11155" priority="19087" operator="equal">
      <formula>FALSE</formula>
    </cfRule>
    <cfRule type="cellIs" dxfId="11154" priority="19088" operator="equal">
      <formula>"não"</formula>
    </cfRule>
    <cfRule type="cellIs" dxfId="11153" priority="19089" operator="equal">
      <formula>"Setup"</formula>
    </cfRule>
  </conditionalFormatting>
  <conditionalFormatting sqref="AH1902">
    <cfRule type="cellIs" dxfId="11152" priority="19060" operator="equal">
      <formula>FALSE</formula>
    </cfRule>
    <cfRule type="cellIs" dxfId="11151" priority="19061" operator="equal">
      <formula>"não"</formula>
    </cfRule>
    <cfRule type="cellIs" dxfId="11150" priority="19062" operator="equal">
      <formula>"Setup"</formula>
    </cfRule>
  </conditionalFormatting>
  <conditionalFormatting sqref="X2739">
    <cfRule type="cellIs" dxfId="11149" priority="18967" operator="equal">
      <formula>FALSE</formula>
    </cfRule>
    <cfRule type="cellIs" dxfId="11148" priority="18968" operator="equal">
      <formula>"não"</formula>
    </cfRule>
    <cfRule type="cellIs" dxfId="11147" priority="18969" operator="equal">
      <formula>"Setup"</formula>
    </cfRule>
  </conditionalFormatting>
  <conditionalFormatting sqref="AD2745">
    <cfRule type="cellIs" dxfId="11146" priority="18964" operator="equal">
      <formula>FALSE</formula>
    </cfRule>
    <cfRule type="cellIs" dxfId="11145" priority="18965" operator="equal">
      <formula>"não"</formula>
    </cfRule>
    <cfRule type="cellIs" dxfId="11144" priority="18966" operator="equal">
      <formula>"Setup"</formula>
    </cfRule>
  </conditionalFormatting>
  <conditionalFormatting sqref="V2850">
    <cfRule type="cellIs" dxfId="11143" priority="18961" operator="equal">
      <formula>FALSE</formula>
    </cfRule>
    <cfRule type="cellIs" dxfId="11142" priority="18962" operator="equal">
      <formula>"não"</formula>
    </cfRule>
    <cfRule type="cellIs" dxfId="11141" priority="18963" operator="equal">
      <formula>"Setup"</formula>
    </cfRule>
  </conditionalFormatting>
  <conditionalFormatting sqref="AL3429">
    <cfRule type="cellIs" dxfId="11140" priority="18955" operator="equal">
      <formula>FALSE</formula>
    </cfRule>
    <cfRule type="cellIs" dxfId="11139" priority="18956" operator="equal">
      <formula>"não"</formula>
    </cfRule>
    <cfRule type="cellIs" dxfId="11138" priority="18957" operator="equal">
      <formula>"Setup"</formula>
    </cfRule>
  </conditionalFormatting>
  <conditionalFormatting sqref="AN3429">
    <cfRule type="cellIs" dxfId="11137" priority="18952" operator="equal">
      <formula>FALSE</formula>
    </cfRule>
    <cfRule type="cellIs" dxfId="11136" priority="18953" operator="equal">
      <formula>"não"</formula>
    </cfRule>
    <cfRule type="cellIs" dxfId="11135" priority="18954" operator="equal">
      <formula>"Setup"</formula>
    </cfRule>
  </conditionalFormatting>
  <conditionalFormatting sqref="AO3429">
    <cfRule type="cellIs" dxfId="11134" priority="18949" operator="equal">
      <formula>FALSE</formula>
    </cfRule>
    <cfRule type="cellIs" dxfId="11133" priority="18950" operator="equal">
      <formula>"não"</formula>
    </cfRule>
    <cfRule type="cellIs" dxfId="11132" priority="18951" operator="equal">
      <formula>"Setup"</formula>
    </cfRule>
  </conditionalFormatting>
  <conditionalFormatting sqref="AO3432">
    <cfRule type="cellIs" dxfId="11131" priority="18946" operator="equal">
      <formula>FALSE</formula>
    </cfRule>
    <cfRule type="cellIs" dxfId="11130" priority="18947" operator="equal">
      <formula>"não"</formula>
    </cfRule>
    <cfRule type="cellIs" dxfId="11129" priority="18948" operator="equal">
      <formula>"Setup"</formula>
    </cfRule>
  </conditionalFormatting>
  <conditionalFormatting sqref="AN3432">
    <cfRule type="cellIs" dxfId="11128" priority="18943" operator="equal">
      <formula>FALSE</formula>
    </cfRule>
    <cfRule type="cellIs" dxfId="11127" priority="18944" operator="equal">
      <formula>"não"</formula>
    </cfRule>
    <cfRule type="cellIs" dxfId="11126" priority="18945" operator="equal">
      <formula>"Setup"</formula>
    </cfRule>
  </conditionalFormatting>
  <conditionalFormatting sqref="AM3432">
    <cfRule type="cellIs" dxfId="11125" priority="18940" operator="equal">
      <formula>FALSE</formula>
    </cfRule>
    <cfRule type="cellIs" dxfId="11124" priority="18941" operator="equal">
      <formula>"não"</formula>
    </cfRule>
    <cfRule type="cellIs" dxfId="11123" priority="18942" operator="equal">
      <formula>"Setup"</formula>
    </cfRule>
  </conditionalFormatting>
  <conditionalFormatting sqref="AL3432">
    <cfRule type="cellIs" dxfId="11122" priority="18937" operator="equal">
      <formula>FALSE</formula>
    </cfRule>
    <cfRule type="cellIs" dxfId="11121" priority="18938" operator="equal">
      <formula>"não"</formula>
    </cfRule>
    <cfRule type="cellIs" dxfId="11120" priority="18939" operator="equal">
      <formula>"Setup"</formula>
    </cfRule>
  </conditionalFormatting>
  <conditionalFormatting sqref="AK3432">
    <cfRule type="cellIs" dxfId="11119" priority="18934" operator="equal">
      <formula>FALSE</formula>
    </cfRule>
    <cfRule type="cellIs" dxfId="11118" priority="18935" operator="equal">
      <formula>"não"</formula>
    </cfRule>
    <cfRule type="cellIs" dxfId="11117" priority="18936" operator="equal">
      <formula>"Setup"</formula>
    </cfRule>
  </conditionalFormatting>
  <conditionalFormatting sqref="AH3429:AI3429">
    <cfRule type="cellIs" dxfId="11116" priority="18931" operator="equal">
      <formula>FALSE</formula>
    </cfRule>
    <cfRule type="cellIs" dxfId="11115" priority="18932" operator="equal">
      <formula>"não"</formula>
    </cfRule>
    <cfRule type="cellIs" dxfId="11114" priority="18933" operator="equal">
      <formula>"Setup"</formula>
    </cfRule>
  </conditionalFormatting>
  <conditionalFormatting sqref="AK3429">
    <cfRule type="cellIs" dxfId="11113" priority="18928" operator="equal">
      <formula>FALSE</formula>
    </cfRule>
    <cfRule type="cellIs" dxfId="11112" priority="18929" operator="equal">
      <formula>"não"</formula>
    </cfRule>
    <cfRule type="cellIs" dxfId="11111" priority="18930" operator="equal">
      <formula>"Setup"</formula>
    </cfRule>
  </conditionalFormatting>
  <conditionalFormatting sqref="AM3429">
    <cfRule type="cellIs" dxfId="11110" priority="18925" operator="equal">
      <formula>FALSE</formula>
    </cfRule>
    <cfRule type="cellIs" dxfId="11109" priority="18926" operator="equal">
      <formula>"não"</formula>
    </cfRule>
    <cfRule type="cellIs" dxfId="11108" priority="18927" operator="equal">
      <formula>"Setup"</formula>
    </cfRule>
  </conditionalFormatting>
  <conditionalFormatting sqref="AM3684">
    <cfRule type="cellIs" dxfId="11107" priority="18919" operator="equal">
      <formula>FALSE</formula>
    </cfRule>
    <cfRule type="cellIs" dxfId="11106" priority="18920" operator="equal">
      <formula>"não"</formula>
    </cfRule>
    <cfRule type="cellIs" dxfId="11105" priority="18921" operator="equal">
      <formula>"Setup"</formula>
    </cfRule>
  </conditionalFormatting>
  <conditionalFormatting sqref="W3686">
    <cfRule type="cellIs" dxfId="11104" priority="18910" operator="equal">
      <formula>FALSE</formula>
    </cfRule>
    <cfRule type="cellIs" dxfId="11103" priority="18911" operator="equal">
      <formula>"não"</formula>
    </cfRule>
    <cfRule type="cellIs" dxfId="11102" priority="18912" operator="equal">
      <formula>"Setup"</formula>
    </cfRule>
  </conditionalFormatting>
  <conditionalFormatting sqref="AA3792">
    <cfRule type="cellIs" dxfId="11101" priority="18907" operator="equal">
      <formula>FALSE</formula>
    </cfRule>
    <cfRule type="cellIs" dxfId="11100" priority="18908" operator="equal">
      <formula>"não"</formula>
    </cfRule>
    <cfRule type="cellIs" dxfId="11099" priority="18909" operator="equal">
      <formula>"Setup"</formula>
    </cfRule>
  </conditionalFormatting>
  <conditionalFormatting sqref="AM4380:AO4380">
    <cfRule type="cellIs" dxfId="11098" priority="18904" operator="equal">
      <formula>FALSE</formula>
    </cfRule>
    <cfRule type="cellIs" dxfId="11097" priority="18905" operator="equal">
      <formula>"não"</formula>
    </cfRule>
    <cfRule type="cellIs" dxfId="11096" priority="18906" operator="equal">
      <formula>"Setup"</formula>
    </cfRule>
  </conditionalFormatting>
  <conditionalFormatting sqref="AK4425">
    <cfRule type="cellIs" dxfId="11095" priority="18901" operator="equal">
      <formula>FALSE</formula>
    </cfRule>
    <cfRule type="cellIs" dxfId="11094" priority="18902" operator="equal">
      <formula>"não"</formula>
    </cfRule>
    <cfRule type="cellIs" dxfId="11093" priority="18903" operator="equal">
      <formula>"Setup"</formula>
    </cfRule>
  </conditionalFormatting>
  <conditionalFormatting sqref="AN4713">
    <cfRule type="cellIs" dxfId="11092" priority="18895" operator="equal">
      <formula>FALSE</formula>
    </cfRule>
    <cfRule type="cellIs" dxfId="11091" priority="18896" operator="equal">
      <formula>"não"</formula>
    </cfRule>
    <cfRule type="cellIs" dxfId="11090" priority="18897" operator="equal">
      <formula>"Setup"</formula>
    </cfRule>
  </conditionalFormatting>
  <conditionalFormatting sqref="AI4716">
    <cfRule type="cellIs" dxfId="11089" priority="18892" operator="equal">
      <formula>FALSE</formula>
    </cfRule>
    <cfRule type="cellIs" dxfId="11088" priority="18893" operator="equal">
      <formula>"não"</formula>
    </cfRule>
    <cfRule type="cellIs" dxfId="11087" priority="18894" operator="equal">
      <formula>"Setup"</formula>
    </cfRule>
  </conditionalFormatting>
  <conditionalFormatting sqref="AD4728">
    <cfRule type="cellIs" dxfId="11086" priority="18886" operator="equal">
      <formula>FALSE</formula>
    </cfRule>
    <cfRule type="cellIs" dxfId="11085" priority="18887" operator="equal">
      <formula>"não"</formula>
    </cfRule>
    <cfRule type="cellIs" dxfId="11084" priority="18888" operator="equal">
      <formula>"Setup"</formula>
    </cfRule>
  </conditionalFormatting>
  <conditionalFormatting sqref="AH1817">
    <cfRule type="cellIs" dxfId="11083" priority="18856" operator="equal">
      <formula>FALSE</formula>
    </cfRule>
    <cfRule type="cellIs" dxfId="11082" priority="18857" operator="equal">
      <formula>"não"</formula>
    </cfRule>
    <cfRule type="cellIs" dxfId="11081" priority="18858" operator="equal">
      <formula>"Setup"</formula>
    </cfRule>
  </conditionalFormatting>
  <conditionalFormatting sqref="AM1650:AO1650">
    <cfRule type="cellIs" dxfId="11080" priority="18850" operator="equal">
      <formula>FALSE</formula>
    </cfRule>
    <cfRule type="cellIs" dxfId="11079" priority="18851" operator="equal">
      <formula>"não"</formula>
    </cfRule>
    <cfRule type="cellIs" dxfId="11078" priority="18852" operator="equal">
      <formula>"Setup"</formula>
    </cfRule>
  </conditionalFormatting>
  <conditionalFormatting sqref="U1641">
    <cfRule type="cellIs" dxfId="11077" priority="18847" operator="equal">
      <formula>FALSE</formula>
    </cfRule>
    <cfRule type="cellIs" dxfId="11076" priority="18848" operator="equal">
      <formula>"não"</formula>
    </cfRule>
    <cfRule type="cellIs" dxfId="11075" priority="18849" operator="equal">
      <formula>"Setup"</formula>
    </cfRule>
  </conditionalFormatting>
  <conditionalFormatting sqref="W1647">
    <cfRule type="cellIs" dxfId="11074" priority="18838" operator="equal">
      <formula>FALSE</formula>
    </cfRule>
    <cfRule type="cellIs" dxfId="11073" priority="18839" operator="equal">
      <formula>"não"</formula>
    </cfRule>
    <cfRule type="cellIs" dxfId="11072" priority="18840" operator="equal">
      <formula>"Setup"</formula>
    </cfRule>
  </conditionalFormatting>
  <conditionalFormatting sqref="X1647">
    <cfRule type="cellIs" dxfId="11071" priority="18835" operator="equal">
      <formula>FALSE</formula>
    </cfRule>
    <cfRule type="cellIs" dxfId="11070" priority="18836" operator="equal">
      <formula>"não"</formula>
    </cfRule>
    <cfRule type="cellIs" dxfId="11069" priority="18837" operator="equal">
      <formula>"Setup"</formula>
    </cfRule>
  </conditionalFormatting>
  <conditionalFormatting sqref="V1650">
    <cfRule type="cellIs" dxfId="11068" priority="18826" operator="equal">
      <formula>FALSE</formula>
    </cfRule>
    <cfRule type="cellIs" dxfId="11067" priority="18827" operator="equal">
      <formula>"não"</formula>
    </cfRule>
    <cfRule type="cellIs" dxfId="11066" priority="18828" operator="equal">
      <formula>"Setup"</formula>
    </cfRule>
  </conditionalFormatting>
  <conditionalFormatting sqref="V1647">
    <cfRule type="cellIs" dxfId="11065" priority="18820" operator="equal">
      <formula>FALSE</formula>
    </cfRule>
    <cfRule type="cellIs" dxfId="11064" priority="18821" operator="equal">
      <formula>"não"</formula>
    </cfRule>
    <cfRule type="cellIs" dxfId="11063" priority="18822" operator="equal">
      <formula>"Setup"</formula>
    </cfRule>
  </conditionalFormatting>
  <conditionalFormatting sqref="AA2040">
    <cfRule type="cellIs" dxfId="11062" priority="18814" operator="equal">
      <formula>FALSE</formula>
    </cfRule>
    <cfRule type="cellIs" dxfId="11061" priority="18815" operator="equal">
      <formula>"não"</formula>
    </cfRule>
    <cfRule type="cellIs" dxfId="11060" priority="18816" operator="equal">
      <formula>"Setup"</formula>
    </cfRule>
  </conditionalFormatting>
  <conditionalFormatting sqref="U1821:W1821">
    <cfRule type="cellIs" dxfId="11059" priority="18730" operator="equal">
      <formula>FALSE</formula>
    </cfRule>
    <cfRule type="cellIs" dxfId="11058" priority="18731" operator="equal">
      <formula>"não"</formula>
    </cfRule>
    <cfRule type="cellIs" dxfId="11057" priority="18732" operator="equal">
      <formula>"Setup"</formula>
    </cfRule>
  </conditionalFormatting>
  <conditionalFormatting sqref="AF1818">
    <cfRule type="cellIs" dxfId="11056" priority="18724" operator="equal">
      <formula>FALSE</formula>
    </cfRule>
    <cfRule type="cellIs" dxfId="11055" priority="18725" operator="equal">
      <formula>"não"</formula>
    </cfRule>
    <cfRule type="cellIs" dxfId="11054" priority="18726" operator="equal">
      <formula>"Setup"</formula>
    </cfRule>
  </conditionalFormatting>
  <conditionalFormatting sqref="V1806:Y1806">
    <cfRule type="cellIs" dxfId="11053" priority="18718" operator="equal">
      <formula>FALSE</formula>
    </cfRule>
    <cfRule type="cellIs" dxfId="11052" priority="18719" operator="equal">
      <formula>"não"</formula>
    </cfRule>
    <cfRule type="cellIs" dxfId="11051" priority="18720" operator="equal">
      <formula>"Setup"</formula>
    </cfRule>
  </conditionalFormatting>
  <conditionalFormatting sqref="AB3429:AD3429">
    <cfRule type="cellIs" dxfId="11050" priority="18670" operator="equal">
      <formula>FALSE</formula>
    </cfRule>
    <cfRule type="cellIs" dxfId="11049" priority="18671" operator="equal">
      <formula>"não"</formula>
    </cfRule>
    <cfRule type="cellIs" dxfId="11048" priority="18672" operator="equal">
      <formula>"Setup"</formula>
    </cfRule>
  </conditionalFormatting>
  <conditionalFormatting sqref="AF3429">
    <cfRule type="cellIs" dxfId="11047" priority="18667" operator="equal">
      <formula>FALSE</formula>
    </cfRule>
    <cfRule type="cellIs" dxfId="11046" priority="18668" operator="equal">
      <formula>"não"</formula>
    </cfRule>
    <cfRule type="cellIs" dxfId="11045" priority="18669" operator="equal">
      <formula>"Setup"</formula>
    </cfRule>
  </conditionalFormatting>
  <conditionalFormatting sqref="AG3428">
    <cfRule type="cellIs" dxfId="11044" priority="18661" operator="equal">
      <formula>FALSE</formula>
    </cfRule>
    <cfRule type="cellIs" dxfId="11043" priority="18662" operator="equal">
      <formula>"não"</formula>
    </cfRule>
    <cfRule type="cellIs" dxfId="11042" priority="18663" operator="equal">
      <formula>"Setup"</formula>
    </cfRule>
  </conditionalFormatting>
  <conditionalFormatting sqref="AG3429">
    <cfRule type="cellIs" dxfId="11041" priority="18658" operator="equal">
      <formula>FALSE</formula>
    </cfRule>
    <cfRule type="cellIs" dxfId="11040" priority="18659" operator="equal">
      <formula>"não"</formula>
    </cfRule>
    <cfRule type="cellIs" dxfId="11039" priority="18660" operator="equal">
      <formula>"Setup"</formula>
    </cfRule>
  </conditionalFormatting>
  <conditionalFormatting sqref="V1641">
    <cfRule type="cellIs" dxfId="11038" priority="18427" operator="equal">
      <formula>FALSE</formula>
    </cfRule>
    <cfRule type="cellIs" dxfId="11037" priority="18428" operator="equal">
      <formula>"não"</formula>
    </cfRule>
    <cfRule type="cellIs" dxfId="11036" priority="18429" operator="equal">
      <formula>"Setup"</formula>
    </cfRule>
  </conditionalFormatting>
  <conditionalFormatting sqref="AF1140">
    <cfRule type="cellIs" dxfId="11035" priority="18631" operator="equal">
      <formula>FALSE</formula>
    </cfRule>
    <cfRule type="cellIs" dxfId="11034" priority="18632" operator="equal">
      <formula>"não"</formula>
    </cfRule>
    <cfRule type="cellIs" dxfId="11033" priority="18633" operator="equal">
      <formula>"Setup"</formula>
    </cfRule>
  </conditionalFormatting>
  <conditionalFormatting sqref="AG1140">
    <cfRule type="cellIs" dxfId="11032" priority="18628" operator="equal">
      <formula>FALSE</formula>
    </cfRule>
    <cfRule type="cellIs" dxfId="11031" priority="18629" operator="equal">
      <formula>"não"</formula>
    </cfRule>
    <cfRule type="cellIs" dxfId="11030" priority="18630" operator="equal">
      <formula>"Setup"</formula>
    </cfRule>
  </conditionalFormatting>
  <conditionalFormatting sqref="N558:T558 N559:AO560 V558:Z558">
    <cfRule type="cellIs" dxfId="11029" priority="18620" operator="equal">
      <formula>FALSE</formula>
    </cfRule>
    <cfRule type="cellIs" dxfId="11028" priority="18621" operator="equal">
      <formula>"não"</formula>
    </cfRule>
    <cfRule type="cellIs" dxfId="11027" priority="18622" operator="equal">
      <formula>"Setup"</formula>
    </cfRule>
  </conditionalFormatting>
  <conditionalFormatting sqref="N561:T561 Y561:AO561 N562:AO563 N565:AO566 N564:T564 Z564 AE564 AI564:AO564 N568:AO569 N567:W567 AJ567:AO567 AE567 N571:AO572 N570:W570 AJ570 AE570 Z567 Z570">
    <cfRule type="cellIs" dxfId="11026" priority="18614" operator="equal">
      <formula>FALSE</formula>
    </cfRule>
    <cfRule type="cellIs" dxfId="11025" priority="18615" operator="equal">
      <formula>"não"</formula>
    </cfRule>
    <cfRule type="cellIs" dxfId="11024" priority="18616" operator="equal">
      <formula>"Setup"</formula>
    </cfRule>
  </conditionalFormatting>
  <conditionalFormatting sqref="X561">
    <cfRule type="cellIs" dxfId="11023" priority="18607" operator="equal">
      <formula>FALSE</formula>
    </cfRule>
    <cfRule type="cellIs" dxfId="11022" priority="18608" operator="equal">
      <formula>"não"</formula>
    </cfRule>
    <cfRule type="cellIs" dxfId="11021" priority="18609" operator="equal">
      <formula>"Setup"</formula>
    </cfRule>
  </conditionalFormatting>
  <conditionalFormatting sqref="N574:AO575 N573:Z573 AJ573 AG573 AE573">
    <cfRule type="cellIs" dxfId="11020" priority="18602" operator="equal">
      <formula>FALSE</formula>
    </cfRule>
    <cfRule type="cellIs" dxfId="11019" priority="18603" operator="equal">
      <formula>"não"</formula>
    </cfRule>
    <cfRule type="cellIs" dxfId="11018" priority="18604" operator="equal">
      <formula>"Setup"</formula>
    </cfRule>
  </conditionalFormatting>
  <conditionalFormatting sqref="AH840">
    <cfRule type="cellIs" dxfId="11017" priority="18592" operator="equal">
      <formula>FALSE</formula>
    </cfRule>
    <cfRule type="cellIs" dxfId="11016" priority="18593" operator="equal">
      <formula>"não"</formula>
    </cfRule>
    <cfRule type="cellIs" dxfId="11015" priority="18594" operator="equal">
      <formula>"Setup"</formula>
    </cfRule>
  </conditionalFormatting>
  <conditionalFormatting sqref="AF2040">
    <cfRule type="cellIs" dxfId="11014" priority="18283" operator="equal">
      <formula>FALSE</formula>
    </cfRule>
    <cfRule type="cellIs" dxfId="11013" priority="18284" operator="equal">
      <formula>"não"</formula>
    </cfRule>
    <cfRule type="cellIs" dxfId="11012" priority="18285" operator="equal">
      <formula>"Setup"</formula>
    </cfRule>
  </conditionalFormatting>
  <conditionalFormatting sqref="W1008">
    <cfRule type="cellIs" dxfId="11011" priority="18520" operator="equal">
      <formula>FALSE</formula>
    </cfRule>
    <cfRule type="cellIs" dxfId="11010" priority="18521" operator="equal">
      <formula>"não"</formula>
    </cfRule>
    <cfRule type="cellIs" dxfId="11009" priority="18522" operator="equal">
      <formula>"Setup"</formula>
    </cfRule>
  </conditionalFormatting>
  <conditionalFormatting sqref="V1008">
    <cfRule type="cellIs" dxfId="11008" priority="18517" operator="equal">
      <formula>FALSE</formula>
    </cfRule>
    <cfRule type="cellIs" dxfId="11007" priority="18518" operator="equal">
      <formula>"não"</formula>
    </cfRule>
    <cfRule type="cellIs" dxfId="11006" priority="18519" operator="equal">
      <formula>"Setup"</formula>
    </cfRule>
  </conditionalFormatting>
  <conditionalFormatting sqref="U1008">
    <cfRule type="cellIs" dxfId="11005" priority="18514" operator="equal">
      <formula>FALSE</formula>
    </cfRule>
    <cfRule type="cellIs" dxfId="11004" priority="18515" operator="equal">
      <formula>"não"</formula>
    </cfRule>
    <cfRule type="cellIs" dxfId="11003" priority="18516" operator="equal">
      <formula>"Setup"</formula>
    </cfRule>
  </conditionalFormatting>
  <conditionalFormatting sqref="AA1593">
    <cfRule type="cellIs" dxfId="11002" priority="18493" operator="equal">
      <formula>FALSE</formula>
    </cfRule>
    <cfRule type="cellIs" dxfId="11001" priority="18494" operator="equal">
      <formula>"não"</formula>
    </cfRule>
    <cfRule type="cellIs" dxfId="11000" priority="18495" operator="equal">
      <formula>"Setup"</formula>
    </cfRule>
  </conditionalFormatting>
  <conditionalFormatting sqref="AG1599">
    <cfRule type="cellIs" dxfId="10999" priority="18478" operator="equal">
      <formula>FALSE</formula>
    </cfRule>
    <cfRule type="cellIs" dxfId="10998" priority="18479" operator="equal">
      <formula>"não"</formula>
    </cfRule>
    <cfRule type="cellIs" dxfId="10997" priority="18480" operator="equal">
      <formula>"Setup"</formula>
    </cfRule>
  </conditionalFormatting>
  <conditionalFormatting sqref="AH1599">
    <cfRule type="cellIs" dxfId="10996" priority="18475" operator="equal">
      <formula>FALSE</formula>
    </cfRule>
    <cfRule type="cellIs" dxfId="10995" priority="18476" operator="equal">
      <formula>"não"</formula>
    </cfRule>
    <cfRule type="cellIs" dxfId="10994" priority="18477" operator="equal">
      <formula>"Setup"</formula>
    </cfRule>
  </conditionalFormatting>
  <conditionalFormatting sqref="AI1599">
    <cfRule type="cellIs" dxfId="10993" priority="18472" operator="equal">
      <formula>FALSE</formula>
    </cfRule>
    <cfRule type="cellIs" dxfId="10992" priority="18473" operator="equal">
      <formula>"não"</formula>
    </cfRule>
    <cfRule type="cellIs" dxfId="10991" priority="18474" operator="equal">
      <formula>"Setup"</formula>
    </cfRule>
  </conditionalFormatting>
  <conditionalFormatting sqref="AM1602">
    <cfRule type="cellIs" dxfId="10990" priority="18466" operator="equal">
      <formula>FALSE</formula>
    </cfRule>
    <cfRule type="cellIs" dxfId="10989" priority="18467" operator="equal">
      <formula>"não"</formula>
    </cfRule>
    <cfRule type="cellIs" dxfId="10988" priority="18468" operator="equal">
      <formula>"Setup"</formula>
    </cfRule>
  </conditionalFormatting>
  <conditionalFormatting sqref="V1644">
    <cfRule type="cellIs" dxfId="10987" priority="18424" operator="equal">
      <formula>FALSE</formula>
    </cfRule>
    <cfRule type="cellIs" dxfId="10986" priority="18425" operator="equal">
      <formula>"não"</formula>
    </cfRule>
    <cfRule type="cellIs" dxfId="10985" priority="18426" operator="equal">
      <formula>"Setup"</formula>
    </cfRule>
  </conditionalFormatting>
  <conditionalFormatting sqref="Y1647">
    <cfRule type="cellIs" dxfId="10984" priority="18421" operator="equal">
      <formula>FALSE</formula>
    </cfRule>
    <cfRule type="cellIs" dxfId="10983" priority="18422" operator="equal">
      <formula>"não"</formula>
    </cfRule>
    <cfRule type="cellIs" dxfId="10982" priority="18423" operator="equal">
      <formula>"Setup"</formula>
    </cfRule>
  </conditionalFormatting>
  <conditionalFormatting sqref="X1650:Y1650">
    <cfRule type="cellIs" dxfId="10981" priority="18418" operator="equal">
      <formula>FALSE</formula>
    </cfRule>
    <cfRule type="cellIs" dxfId="10980" priority="18419" operator="equal">
      <formula>"não"</formula>
    </cfRule>
    <cfRule type="cellIs" dxfId="10979" priority="18420" operator="equal">
      <formula>"Setup"</formula>
    </cfRule>
  </conditionalFormatting>
  <conditionalFormatting sqref="AA1650">
    <cfRule type="cellIs" dxfId="10978" priority="18415" operator="equal">
      <formula>FALSE</formula>
    </cfRule>
    <cfRule type="cellIs" dxfId="10977" priority="18416" operator="equal">
      <formula>"não"</formula>
    </cfRule>
    <cfRule type="cellIs" dxfId="10976" priority="18417" operator="equal">
      <formula>"Setup"</formula>
    </cfRule>
  </conditionalFormatting>
  <conditionalFormatting sqref="AG4710:AH4710">
    <cfRule type="cellIs" dxfId="10975" priority="18250" operator="equal">
      <formula>FALSE</formula>
    </cfRule>
    <cfRule type="cellIs" dxfId="10974" priority="18251" operator="equal">
      <formula>"não"</formula>
    </cfRule>
    <cfRule type="cellIs" dxfId="10973" priority="18252" operator="equal">
      <formula>"Setup"</formula>
    </cfRule>
  </conditionalFormatting>
  <conditionalFormatting sqref="AI4998">
    <cfRule type="cellIs" dxfId="10972" priority="18247" operator="equal">
      <formula>FALSE</formula>
    </cfRule>
    <cfRule type="cellIs" dxfId="10971" priority="18248" operator="equal">
      <formula>"não"</formula>
    </cfRule>
    <cfRule type="cellIs" dxfId="10970" priority="18249" operator="equal">
      <formula>"Setup"</formula>
    </cfRule>
  </conditionalFormatting>
  <conditionalFormatting sqref="V1740:X1740">
    <cfRule type="cellIs" dxfId="10969" priority="18391" operator="equal">
      <formula>FALSE</formula>
    </cfRule>
    <cfRule type="cellIs" dxfId="10968" priority="18392" operator="equal">
      <formula>"não"</formula>
    </cfRule>
    <cfRule type="cellIs" dxfId="10967" priority="18393" operator="equal">
      <formula>"Setup"</formula>
    </cfRule>
  </conditionalFormatting>
  <conditionalFormatting sqref="U1740">
    <cfRule type="cellIs" dxfId="10966" priority="18388" operator="equal">
      <formula>FALSE</formula>
    </cfRule>
    <cfRule type="cellIs" dxfId="10965" priority="18389" operator="equal">
      <formula>"não"</formula>
    </cfRule>
    <cfRule type="cellIs" dxfId="10964" priority="18390" operator="equal">
      <formula>"Setup"</formula>
    </cfRule>
  </conditionalFormatting>
  <conditionalFormatting sqref="U1737">
    <cfRule type="cellIs" dxfId="10963" priority="18382" operator="equal">
      <formula>FALSE</formula>
    </cfRule>
    <cfRule type="cellIs" dxfId="10962" priority="18383" operator="equal">
      <formula>"não"</formula>
    </cfRule>
    <cfRule type="cellIs" dxfId="10961" priority="18384" operator="equal">
      <formula>"Setup"</formula>
    </cfRule>
  </conditionalFormatting>
  <conditionalFormatting sqref="V1737">
    <cfRule type="cellIs" dxfId="10960" priority="18379" operator="equal">
      <formula>FALSE</formula>
    </cfRule>
    <cfRule type="cellIs" dxfId="10959" priority="18380" operator="equal">
      <formula>"não"</formula>
    </cfRule>
    <cfRule type="cellIs" dxfId="10958" priority="18381" operator="equal">
      <formula>"Setup"</formula>
    </cfRule>
  </conditionalFormatting>
  <conditionalFormatting sqref="W1737">
    <cfRule type="cellIs" dxfId="10957" priority="18376" operator="equal">
      <formula>FALSE</formula>
    </cfRule>
    <cfRule type="cellIs" dxfId="10956" priority="18377" operator="equal">
      <formula>"não"</formula>
    </cfRule>
    <cfRule type="cellIs" dxfId="10955" priority="18378" operator="equal">
      <formula>"Setup"</formula>
    </cfRule>
  </conditionalFormatting>
  <conditionalFormatting sqref="AF1737:AH1737">
    <cfRule type="cellIs" dxfId="10954" priority="18373" operator="equal">
      <formula>FALSE</formula>
    </cfRule>
    <cfRule type="cellIs" dxfId="10953" priority="18374" operator="equal">
      <formula>"não"</formula>
    </cfRule>
    <cfRule type="cellIs" dxfId="10952" priority="18375" operator="equal">
      <formula>"Setup"</formula>
    </cfRule>
  </conditionalFormatting>
  <conditionalFormatting sqref="AK1782:AL1782">
    <cfRule type="cellIs" dxfId="10951" priority="18361" operator="equal">
      <formula>FALSE</formula>
    </cfRule>
    <cfRule type="cellIs" dxfId="10950" priority="18362" operator="equal">
      <formula>"não"</formula>
    </cfRule>
    <cfRule type="cellIs" dxfId="10949" priority="18363" operator="equal">
      <formula>"Setup"</formula>
    </cfRule>
  </conditionalFormatting>
  <conditionalFormatting sqref="U1818:X1818">
    <cfRule type="cellIs" dxfId="10948" priority="18328" operator="equal">
      <formula>FALSE</formula>
    </cfRule>
    <cfRule type="cellIs" dxfId="10947" priority="18329" operator="equal">
      <formula>"não"</formula>
    </cfRule>
    <cfRule type="cellIs" dxfId="10946" priority="18330" operator="equal">
      <formula>"Setup"</formula>
    </cfRule>
  </conditionalFormatting>
  <conditionalFormatting sqref="AA1818:AD1818">
    <cfRule type="cellIs" dxfId="10945" priority="18325" operator="equal">
      <formula>FALSE</formula>
    </cfRule>
    <cfRule type="cellIs" dxfId="10944" priority="18326" operator="equal">
      <formula>"não"</formula>
    </cfRule>
    <cfRule type="cellIs" dxfId="10943" priority="18327" operator="equal">
      <formula>"Setup"</formula>
    </cfRule>
  </conditionalFormatting>
  <conditionalFormatting sqref="AK1902">
    <cfRule type="cellIs" dxfId="10942" priority="18319" operator="equal">
      <formula>FALSE</formula>
    </cfRule>
    <cfRule type="cellIs" dxfId="10941" priority="18320" operator="equal">
      <formula>"não"</formula>
    </cfRule>
    <cfRule type="cellIs" dxfId="10940" priority="18321" operator="equal">
      <formula>"Setup"</formula>
    </cfRule>
  </conditionalFormatting>
  <conditionalFormatting sqref="AL1902">
    <cfRule type="cellIs" dxfId="10939" priority="18316" operator="equal">
      <formula>FALSE</formula>
    </cfRule>
    <cfRule type="cellIs" dxfId="10938" priority="18317" operator="equal">
      <formula>"não"</formula>
    </cfRule>
    <cfRule type="cellIs" dxfId="10937" priority="18318" operator="equal">
      <formula>"Setup"</formula>
    </cfRule>
  </conditionalFormatting>
  <conditionalFormatting sqref="AM1902">
    <cfRule type="cellIs" dxfId="10936" priority="18313" operator="equal">
      <formula>FALSE</formula>
    </cfRule>
    <cfRule type="cellIs" dxfId="10935" priority="18314" operator="equal">
      <formula>"não"</formula>
    </cfRule>
    <cfRule type="cellIs" dxfId="10934" priority="18315" operator="equal">
      <formula>"Setup"</formula>
    </cfRule>
  </conditionalFormatting>
  <conditionalFormatting sqref="AF1905">
    <cfRule type="cellIs" dxfId="10933" priority="18301" operator="equal">
      <formula>FALSE</formula>
    </cfRule>
    <cfRule type="cellIs" dxfId="10932" priority="18302" operator="equal">
      <formula>"não"</formula>
    </cfRule>
    <cfRule type="cellIs" dxfId="10931" priority="18303" operator="equal">
      <formula>"Setup"</formula>
    </cfRule>
  </conditionalFormatting>
  <conditionalFormatting sqref="AG1905">
    <cfRule type="cellIs" dxfId="10930" priority="18298" operator="equal">
      <formula>FALSE</formula>
    </cfRule>
    <cfRule type="cellIs" dxfId="10929" priority="18299" operator="equal">
      <formula>"não"</formula>
    </cfRule>
    <cfRule type="cellIs" dxfId="10928" priority="18300" operator="equal">
      <formula>"Setup"</formula>
    </cfRule>
  </conditionalFormatting>
  <conditionalFormatting sqref="AH1905">
    <cfRule type="cellIs" dxfId="10927" priority="18295" operator="equal">
      <formula>FALSE</formula>
    </cfRule>
    <cfRule type="cellIs" dxfId="10926" priority="18296" operator="equal">
      <formula>"não"</formula>
    </cfRule>
    <cfRule type="cellIs" dxfId="10925" priority="18297" operator="equal">
      <formula>"Setup"</formula>
    </cfRule>
  </conditionalFormatting>
  <conditionalFormatting sqref="AI1905">
    <cfRule type="cellIs" dxfId="10924" priority="18289" operator="equal">
      <formula>FALSE</formula>
    </cfRule>
    <cfRule type="cellIs" dxfId="10923" priority="18290" operator="equal">
      <formula>"não"</formula>
    </cfRule>
    <cfRule type="cellIs" dxfId="10922" priority="18291" operator="equal">
      <formula>"Setup"</formula>
    </cfRule>
  </conditionalFormatting>
  <conditionalFormatting sqref="AB2040:AD2040">
    <cfRule type="cellIs" dxfId="10921" priority="18286" operator="equal">
      <formula>FALSE</formula>
    </cfRule>
    <cfRule type="cellIs" dxfId="10920" priority="18287" operator="equal">
      <formula>"não"</formula>
    </cfRule>
    <cfRule type="cellIs" dxfId="10919" priority="18288" operator="equal">
      <formula>"Setup"</formula>
    </cfRule>
  </conditionalFormatting>
  <conditionalFormatting sqref="AC3063:AD3063">
    <cfRule type="cellIs" dxfId="10918" priority="18262" operator="equal">
      <formula>FALSE</formula>
    </cfRule>
    <cfRule type="cellIs" dxfId="10917" priority="18263" operator="equal">
      <formula>"não"</formula>
    </cfRule>
    <cfRule type="cellIs" dxfId="10916" priority="18264" operator="equal">
      <formula>"Setup"</formula>
    </cfRule>
  </conditionalFormatting>
  <conditionalFormatting sqref="AI3432">
    <cfRule type="cellIs" dxfId="10915" priority="18259" operator="equal">
      <formula>FALSE</formula>
    </cfRule>
    <cfRule type="cellIs" dxfId="10914" priority="18260" operator="equal">
      <formula>"não"</formula>
    </cfRule>
    <cfRule type="cellIs" dxfId="10913" priority="18261" operator="equal">
      <formula>"Setup"</formula>
    </cfRule>
  </conditionalFormatting>
  <conditionalFormatting sqref="U2184:V2184">
    <cfRule type="cellIs" dxfId="10912" priority="18238" operator="equal">
      <formula>FALSE</formula>
    </cfRule>
    <cfRule type="cellIs" dxfId="10911" priority="18239" operator="equal">
      <formula>"não"</formula>
    </cfRule>
    <cfRule type="cellIs" dxfId="10910" priority="18240" operator="equal">
      <formula>"Setup"</formula>
    </cfRule>
  </conditionalFormatting>
  <conditionalFormatting sqref="AK1905:AO1905">
    <cfRule type="cellIs" dxfId="10909" priority="18070" operator="equal">
      <formula>FALSE</formula>
    </cfRule>
    <cfRule type="cellIs" dxfId="10908" priority="18071" operator="equal">
      <formula>"não"</formula>
    </cfRule>
    <cfRule type="cellIs" dxfId="10907" priority="18072" operator="equal">
      <formula>"Setup"</formula>
    </cfRule>
  </conditionalFormatting>
  <conditionalFormatting sqref="AF1746">
    <cfRule type="cellIs" dxfId="10906" priority="18223" operator="equal">
      <formula>FALSE</formula>
    </cfRule>
    <cfRule type="cellIs" dxfId="10905" priority="18224" operator="equal">
      <formula>"não"</formula>
    </cfRule>
    <cfRule type="cellIs" dxfId="10904" priority="18225" operator="equal">
      <formula>"Setup"</formula>
    </cfRule>
  </conditionalFormatting>
  <conditionalFormatting sqref="AK1602">
    <cfRule type="cellIs" dxfId="10903" priority="18163" operator="equal">
      <formula>FALSE</formula>
    </cfRule>
    <cfRule type="cellIs" dxfId="10902" priority="18164" operator="equal">
      <formula>"não"</formula>
    </cfRule>
    <cfRule type="cellIs" dxfId="10901" priority="18165" operator="equal">
      <formula>"Setup"</formula>
    </cfRule>
  </conditionalFormatting>
  <conditionalFormatting sqref="W1593">
    <cfRule type="cellIs" dxfId="10900" priority="18160" operator="equal">
      <formula>FALSE</formula>
    </cfRule>
    <cfRule type="cellIs" dxfId="10899" priority="18161" operator="equal">
      <formula>"não"</formula>
    </cfRule>
    <cfRule type="cellIs" dxfId="10898" priority="18162" operator="equal">
      <formula>"Setup"</formula>
    </cfRule>
  </conditionalFormatting>
  <conditionalFormatting sqref="U2187:W2187">
    <cfRule type="cellIs" dxfId="10897" priority="18151" operator="equal">
      <formula>FALSE</formula>
    </cfRule>
    <cfRule type="cellIs" dxfId="10896" priority="18152" operator="equal">
      <formula>"não"</formula>
    </cfRule>
    <cfRule type="cellIs" dxfId="10895" priority="18153" operator="equal">
      <formula>"Setup"</formula>
    </cfRule>
  </conditionalFormatting>
  <conditionalFormatting sqref="AD1746">
    <cfRule type="cellIs" dxfId="10894" priority="18136" operator="equal">
      <formula>FALSE</formula>
    </cfRule>
    <cfRule type="cellIs" dxfId="10893" priority="18137" operator="equal">
      <formula>"não"</formula>
    </cfRule>
    <cfRule type="cellIs" dxfId="10892" priority="18138" operator="equal">
      <formula>"Setup"</formula>
    </cfRule>
  </conditionalFormatting>
  <conditionalFormatting sqref="AF1212">
    <cfRule type="cellIs" dxfId="10891" priority="18112" operator="equal">
      <formula>FALSE</formula>
    </cfRule>
    <cfRule type="cellIs" dxfId="10890" priority="18113" operator="equal">
      <formula>"não"</formula>
    </cfRule>
    <cfRule type="cellIs" dxfId="10889" priority="18114" operator="equal">
      <formula>"Setup"</formula>
    </cfRule>
  </conditionalFormatting>
  <conditionalFormatting sqref="AG1212">
    <cfRule type="cellIs" dxfId="10888" priority="18109" operator="equal">
      <formula>FALSE</formula>
    </cfRule>
    <cfRule type="cellIs" dxfId="10887" priority="18110" operator="equal">
      <formula>"não"</formula>
    </cfRule>
    <cfRule type="cellIs" dxfId="10886" priority="18111" operator="equal">
      <formula>"Setup"</formula>
    </cfRule>
  </conditionalFormatting>
  <conditionalFormatting sqref="AI2226">
    <cfRule type="cellIs" dxfId="10885" priority="18097" operator="equal">
      <formula>FALSE</formula>
    </cfRule>
    <cfRule type="cellIs" dxfId="10884" priority="18098" operator="equal">
      <formula>"não"</formula>
    </cfRule>
    <cfRule type="cellIs" dxfId="10883" priority="18099" operator="equal">
      <formula>"Setup"</formula>
    </cfRule>
  </conditionalFormatting>
  <conditionalFormatting sqref="AH4392:AI4392">
    <cfRule type="cellIs" dxfId="10882" priority="18085" operator="equal">
      <formula>FALSE</formula>
    </cfRule>
    <cfRule type="cellIs" dxfId="10881" priority="18086" operator="equal">
      <formula>"não"</formula>
    </cfRule>
    <cfRule type="cellIs" dxfId="10880" priority="18087" operator="equal">
      <formula>"Setup"</formula>
    </cfRule>
  </conditionalFormatting>
  <conditionalFormatting sqref="AN1602:AO1602">
    <cfRule type="cellIs" dxfId="10879" priority="18082" operator="equal">
      <formula>FALSE</formula>
    </cfRule>
    <cfRule type="cellIs" dxfId="10878" priority="18083" operator="equal">
      <formula>"não"</formula>
    </cfRule>
    <cfRule type="cellIs" dxfId="10877" priority="18084" operator="equal">
      <formula>"Setup"</formula>
    </cfRule>
  </conditionalFormatting>
  <conditionalFormatting sqref="AF1599">
    <cfRule type="cellIs" dxfId="10876" priority="18079" operator="equal">
      <formula>FALSE</formula>
    </cfRule>
    <cfRule type="cellIs" dxfId="10875" priority="18080" operator="equal">
      <formula>"não"</formula>
    </cfRule>
    <cfRule type="cellIs" dxfId="10874" priority="18081" operator="equal">
      <formula>"Setup"</formula>
    </cfRule>
  </conditionalFormatting>
  <conditionalFormatting sqref="AD1599">
    <cfRule type="cellIs" dxfId="10873" priority="18076" operator="equal">
      <formula>FALSE</formula>
    </cfRule>
    <cfRule type="cellIs" dxfId="10872" priority="18077" operator="equal">
      <formula>"não"</formula>
    </cfRule>
    <cfRule type="cellIs" dxfId="10871" priority="18078" operator="equal">
      <formula>"Setup"</formula>
    </cfRule>
  </conditionalFormatting>
  <conditionalFormatting sqref="U4431:X4431">
    <cfRule type="cellIs" dxfId="10870" priority="18067" operator="equal">
      <formula>FALSE</formula>
    </cfRule>
    <cfRule type="cellIs" dxfId="10869" priority="18068" operator="equal">
      <formula>"não"</formula>
    </cfRule>
    <cfRule type="cellIs" dxfId="10868" priority="18069" operator="equal">
      <formula>"Setup"</formula>
    </cfRule>
  </conditionalFormatting>
  <conditionalFormatting sqref="AL66">
    <cfRule type="cellIs" dxfId="10867" priority="18055" operator="equal">
      <formula>FALSE</formula>
    </cfRule>
    <cfRule type="cellIs" dxfId="10866" priority="18056" operator="equal">
      <formula>"não"</formula>
    </cfRule>
    <cfRule type="cellIs" dxfId="10865" priority="18057" operator="equal">
      <formula>"Setup"</formula>
    </cfRule>
  </conditionalFormatting>
  <conditionalFormatting sqref="U528">
    <cfRule type="cellIs" dxfId="10864" priority="18052" operator="equal">
      <formula>FALSE</formula>
    </cfRule>
    <cfRule type="cellIs" dxfId="10863" priority="18053" operator="equal">
      <formula>"não"</formula>
    </cfRule>
    <cfRule type="cellIs" dxfId="10862" priority="18054" operator="equal">
      <formula>"Setup"</formula>
    </cfRule>
  </conditionalFormatting>
  <conditionalFormatting sqref="Y528">
    <cfRule type="cellIs" dxfId="10861" priority="18046" operator="equal">
      <formula>FALSE</formula>
    </cfRule>
    <cfRule type="cellIs" dxfId="10860" priority="18047" operator="equal">
      <formula>"não"</formula>
    </cfRule>
    <cfRule type="cellIs" dxfId="10859" priority="18048" operator="equal">
      <formula>"Setup"</formula>
    </cfRule>
  </conditionalFormatting>
  <conditionalFormatting sqref="AI1908">
    <cfRule type="cellIs" dxfId="10858" priority="17698" operator="equal">
      <formula>FALSE</formula>
    </cfRule>
    <cfRule type="cellIs" dxfId="10857" priority="17699" operator="equal">
      <formula>"não"</formula>
    </cfRule>
    <cfRule type="cellIs" dxfId="10856" priority="17700" operator="equal">
      <formula>"Setup"</formula>
    </cfRule>
  </conditionalFormatting>
  <conditionalFormatting sqref="AF840:AG840">
    <cfRule type="cellIs" dxfId="10855" priority="18025" operator="equal">
      <formula>FALSE</formula>
    </cfRule>
    <cfRule type="cellIs" dxfId="10854" priority="18026" operator="equal">
      <formula>"não"</formula>
    </cfRule>
    <cfRule type="cellIs" dxfId="10853" priority="18027" operator="equal">
      <formula>"Setup"</formula>
    </cfRule>
  </conditionalFormatting>
  <conditionalFormatting sqref="AN843">
    <cfRule type="cellIs" dxfId="10852" priority="18022" operator="equal">
      <formula>FALSE</formula>
    </cfRule>
    <cfRule type="cellIs" dxfId="10851" priority="18023" operator="equal">
      <formula>"não"</formula>
    </cfRule>
    <cfRule type="cellIs" dxfId="10850" priority="18024" operator="equal">
      <formula>"Setup"</formula>
    </cfRule>
  </conditionalFormatting>
  <conditionalFormatting sqref="AC1908:AD1908">
    <cfRule type="cellIs" dxfId="10849" priority="17725" operator="equal">
      <formula>FALSE</formula>
    </cfRule>
    <cfRule type="cellIs" dxfId="10848" priority="17726" operator="equal">
      <formula>"não"</formula>
    </cfRule>
    <cfRule type="cellIs" dxfId="10847" priority="17727" operator="equal">
      <formula>"Setup"</formula>
    </cfRule>
  </conditionalFormatting>
  <conditionalFormatting sqref="AL999">
    <cfRule type="cellIs" dxfId="10846" priority="17980" operator="equal">
      <formula>FALSE</formula>
    </cfRule>
    <cfRule type="cellIs" dxfId="10845" priority="17981" operator="equal">
      <formula>"não"</formula>
    </cfRule>
    <cfRule type="cellIs" dxfId="10844" priority="17982" operator="equal">
      <formula>"Setup"</formula>
    </cfRule>
  </conditionalFormatting>
  <conditionalFormatting sqref="AL1908">
    <cfRule type="cellIs" dxfId="10843" priority="17692" operator="equal">
      <formula>FALSE</formula>
    </cfRule>
    <cfRule type="cellIs" dxfId="10842" priority="17693" operator="equal">
      <formula>"não"</formula>
    </cfRule>
    <cfRule type="cellIs" dxfId="10841" priority="17694" operator="equal">
      <formula>"Setup"</formula>
    </cfRule>
  </conditionalFormatting>
  <conditionalFormatting sqref="AK1200">
    <cfRule type="cellIs" dxfId="10840" priority="17968" operator="equal">
      <formula>FALSE</formula>
    </cfRule>
    <cfRule type="cellIs" dxfId="10839" priority="17969" operator="equal">
      <formula>"não"</formula>
    </cfRule>
    <cfRule type="cellIs" dxfId="10838" priority="17970" operator="equal">
      <formula>"Setup"</formula>
    </cfRule>
  </conditionalFormatting>
  <conditionalFormatting sqref="AA1197">
    <cfRule type="cellIs" dxfId="10837" priority="17965" operator="equal">
      <formula>FALSE</formula>
    </cfRule>
    <cfRule type="cellIs" dxfId="10836" priority="17966" operator="equal">
      <formula>"não"</formula>
    </cfRule>
    <cfRule type="cellIs" dxfId="10835" priority="17967" operator="equal">
      <formula>"Setup"</formula>
    </cfRule>
  </conditionalFormatting>
  <conditionalFormatting sqref="U4719">
    <cfRule type="cellIs" dxfId="10834" priority="17590" operator="equal">
      <formula>FALSE</formula>
    </cfRule>
    <cfRule type="cellIs" dxfId="10833" priority="17591" operator="equal">
      <formula>"não"</formula>
    </cfRule>
    <cfRule type="cellIs" dxfId="10832" priority="17592" operator="equal">
      <formula>"Setup"</formula>
    </cfRule>
  </conditionalFormatting>
  <conditionalFormatting sqref="AK1506">
    <cfRule type="cellIs" dxfId="10831" priority="17959" operator="equal">
      <formula>FALSE</formula>
    </cfRule>
    <cfRule type="cellIs" dxfId="10830" priority="17960" operator="equal">
      <formula>"não"</formula>
    </cfRule>
    <cfRule type="cellIs" dxfId="10829" priority="17961" operator="equal">
      <formula>"Setup"</formula>
    </cfRule>
  </conditionalFormatting>
  <conditionalFormatting sqref="AL1506">
    <cfRule type="cellIs" dxfId="10828" priority="17956" operator="equal">
      <formula>FALSE</formula>
    </cfRule>
    <cfRule type="cellIs" dxfId="10827" priority="17957" operator="equal">
      <formula>"não"</formula>
    </cfRule>
    <cfRule type="cellIs" dxfId="10826" priority="17958" operator="equal">
      <formula>"Setup"</formula>
    </cfRule>
  </conditionalFormatting>
  <conditionalFormatting sqref="AF1635">
    <cfRule type="cellIs" dxfId="10825" priority="17539" operator="equal">
      <formula>FALSE</formula>
    </cfRule>
    <cfRule type="cellIs" dxfId="10824" priority="17540" operator="equal">
      <formula>"não"</formula>
    </cfRule>
    <cfRule type="cellIs" dxfId="10823" priority="17541" operator="equal">
      <formula>"Setup"</formula>
    </cfRule>
  </conditionalFormatting>
  <conditionalFormatting sqref="AH1635">
    <cfRule type="cellIs" dxfId="10822" priority="17533" operator="equal">
      <formula>FALSE</formula>
    </cfRule>
    <cfRule type="cellIs" dxfId="10821" priority="17534" operator="equal">
      <formula>"não"</formula>
    </cfRule>
    <cfRule type="cellIs" dxfId="10820" priority="17535" operator="equal">
      <formula>"Setup"</formula>
    </cfRule>
  </conditionalFormatting>
  <conditionalFormatting sqref="AG1635">
    <cfRule type="cellIs" dxfId="10819" priority="17536" operator="equal">
      <formula>FALSE</formula>
    </cfRule>
    <cfRule type="cellIs" dxfId="10818" priority="17537" operator="equal">
      <formula>"não"</formula>
    </cfRule>
    <cfRule type="cellIs" dxfId="10817" priority="17538" operator="equal">
      <formula>"Setup"</formula>
    </cfRule>
  </conditionalFormatting>
  <conditionalFormatting sqref="AG2040:AI2040">
    <cfRule type="cellIs" dxfId="10816" priority="17683" operator="equal">
      <formula>FALSE</formula>
    </cfRule>
    <cfRule type="cellIs" dxfId="10815" priority="17684" operator="equal">
      <formula>"não"</formula>
    </cfRule>
    <cfRule type="cellIs" dxfId="10814" priority="17685" operator="equal">
      <formula>"Setup"</formula>
    </cfRule>
  </conditionalFormatting>
  <conditionalFormatting sqref="AM1530">
    <cfRule type="cellIs" dxfId="10813" priority="17896" operator="equal">
      <formula>FALSE</formula>
    </cfRule>
    <cfRule type="cellIs" dxfId="10812" priority="17897" operator="equal">
      <formula>"não"</formula>
    </cfRule>
    <cfRule type="cellIs" dxfId="10811" priority="17898" operator="equal">
      <formula>"Setup"</formula>
    </cfRule>
  </conditionalFormatting>
  <conditionalFormatting sqref="AA1536:AC1536">
    <cfRule type="cellIs" dxfId="10810" priority="17890" operator="equal">
      <formula>FALSE</formula>
    </cfRule>
    <cfRule type="cellIs" dxfId="10809" priority="17891" operator="equal">
      <formula>"não"</formula>
    </cfRule>
    <cfRule type="cellIs" dxfId="10808" priority="17892" operator="equal">
      <formula>"Setup"</formula>
    </cfRule>
  </conditionalFormatting>
  <conditionalFormatting sqref="AG1536">
    <cfRule type="cellIs" dxfId="10807" priority="17887" operator="equal">
      <formula>FALSE</formula>
    </cfRule>
    <cfRule type="cellIs" dxfId="10806" priority="17888" operator="equal">
      <formula>"não"</formula>
    </cfRule>
    <cfRule type="cellIs" dxfId="10805" priority="17889" operator="equal">
      <formula>"Setup"</formula>
    </cfRule>
  </conditionalFormatting>
  <conditionalFormatting sqref="AA1539:AC1539">
    <cfRule type="cellIs" dxfId="10804" priority="17884" operator="equal">
      <formula>FALSE</formula>
    </cfRule>
    <cfRule type="cellIs" dxfId="10803" priority="17885" operator="equal">
      <formula>"não"</formula>
    </cfRule>
    <cfRule type="cellIs" dxfId="10802" priority="17886" operator="equal">
      <formula>"Setup"</formula>
    </cfRule>
  </conditionalFormatting>
  <conditionalFormatting sqref="AG1539">
    <cfRule type="cellIs" dxfId="10801" priority="17881" operator="equal">
      <formula>FALSE</formula>
    </cfRule>
    <cfRule type="cellIs" dxfId="10800" priority="17882" operator="equal">
      <formula>"não"</formula>
    </cfRule>
    <cfRule type="cellIs" dxfId="10799" priority="17883" operator="equal">
      <formula>"Setup"</formula>
    </cfRule>
  </conditionalFormatting>
  <conditionalFormatting sqref="V1572">
    <cfRule type="cellIs" dxfId="10798" priority="17878" operator="equal">
      <formula>FALSE</formula>
    </cfRule>
    <cfRule type="cellIs" dxfId="10797" priority="17879" operator="equal">
      <formula>"não"</formula>
    </cfRule>
    <cfRule type="cellIs" dxfId="10796" priority="17880" operator="equal">
      <formula>"Setup"</formula>
    </cfRule>
  </conditionalFormatting>
  <conditionalFormatting sqref="AL1602">
    <cfRule type="cellIs" dxfId="10795" priority="17875" operator="equal">
      <formula>FALSE</formula>
    </cfRule>
    <cfRule type="cellIs" dxfId="10794" priority="17876" operator="equal">
      <formula>"não"</formula>
    </cfRule>
    <cfRule type="cellIs" dxfId="10793" priority="17877" operator="equal">
      <formula>"Setup"</formula>
    </cfRule>
  </conditionalFormatting>
  <conditionalFormatting sqref="V1593">
    <cfRule type="cellIs" dxfId="10792" priority="17872" operator="equal">
      <formula>FALSE</formula>
    </cfRule>
    <cfRule type="cellIs" dxfId="10791" priority="17873" operator="equal">
      <formula>"não"</formula>
    </cfRule>
    <cfRule type="cellIs" dxfId="10790" priority="17874" operator="equal">
      <formula>"Setup"</formula>
    </cfRule>
  </conditionalFormatting>
  <conditionalFormatting sqref="AB1596">
    <cfRule type="cellIs" dxfId="10789" priority="17869" operator="equal">
      <formula>FALSE</formula>
    </cfRule>
    <cfRule type="cellIs" dxfId="10788" priority="17870" operator="equal">
      <formula>"não"</formula>
    </cfRule>
    <cfRule type="cellIs" dxfId="10787" priority="17871" operator="equal">
      <formula>"Setup"</formula>
    </cfRule>
  </conditionalFormatting>
  <conditionalFormatting sqref="AC1599">
    <cfRule type="cellIs" dxfId="10786" priority="17866" operator="equal">
      <formula>FALSE</formula>
    </cfRule>
    <cfRule type="cellIs" dxfId="10785" priority="17867" operator="equal">
      <formula>"não"</formula>
    </cfRule>
    <cfRule type="cellIs" dxfId="10784" priority="17868" operator="equal">
      <formula>"Setup"</formula>
    </cfRule>
  </conditionalFormatting>
  <conditionalFormatting sqref="U1605">
    <cfRule type="cellIs" dxfId="10783" priority="17863" operator="equal">
      <formula>FALSE</formula>
    </cfRule>
    <cfRule type="cellIs" dxfId="10782" priority="17864" operator="equal">
      <formula>"não"</formula>
    </cfRule>
    <cfRule type="cellIs" dxfId="10781" priority="17865" operator="equal">
      <formula>"Setup"</formula>
    </cfRule>
  </conditionalFormatting>
  <conditionalFormatting sqref="W1608">
    <cfRule type="cellIs" dxfId="10780" priority="17857" operator="equal">
      <formula>FALSE</formula>
    </cfRule>
    <cfRule type="cellIs" dxfId="10779" priority="17858" operator="equal">
      <formula>"não"</formula>
    </cfRule>
    <cfRule type="cellIs" dxfId="10778" priority="17859" operator="equal">
      <formula>"Setup"</formula>
    </cfRule>
  </conditionalFormatting>
  <conditionalFormatting sqref="X1611">
    <cfRule type="cellIs" dxfId="10777" priority="17851" operator="equal">
      <formula>FALSE</formula>
    </cfRule>
    <cfRule type="cellIs" dxfId="10776" priority="17852" operator="equal">
      <formula>"não"</formula>
    </cfRule>
    <cfRule type="cellIs" dxfId="10775" priority="17853" operator="equal">
      <formula>"Setup"</formula>
    </cfRule>
  </conditionalFormatting>
  <conditionalFormatting sqref="AA1611">
    <cfRule type="cellIs" dxfId="10774" priority="17848" operator="equal">
      <formula>FALSE</formula>
    </cfRule>
    <cfRule type="cellIs" dxfId="10773" priority="17849" operator="equal">
      <formula>"não"</formula>
    </cfRule>
    <cfRule type="cellIs" dxfId="10772" priority="17850" operator="equal">
      <formula>"Setup"</formula>
    </cfRule>
  </conditionalFormatting>
  <conditionalFormatting sqref="AB1611">
    <cfRule type="cellIs" dxfId="10771" priority="17845" operator="equal">
      <formula>FALSE</formula>
    </cfRule>
    <cfRule type="cellIs" dxfId="10770" priority="17846" operator="equal">
      <formula>"não"</formula>
    </cfRule>
    <cfRule type="cellIs" dxfId="10769" priority="17847" operator="equal">
      <formula>"Setup"</formula>
    </cfRule>
  </conditionalFormatting>
  <conditionalFormatting sqref="AC1611">
    <cfRule type="cellIs" dxfId="10768" priority="17842" operator="equal">
      <formula>FALSE</formula>
    </cfRule>
    <cfRule type="cellIs" dxfId="10767" priority="17843" operator="equal">
      <formula>"não"</formula>
    </cfRule>
    <cfRule type="cellIs" dxfId="10766" priority="17844" operator="equal">
      <formula>"Setup"</formula>
    </cfRule>
  </conditionalFormatting>
  <conditionalFormatting sqref="AD1614">
    <cfRule type="cellIs" dxfId="10765" priority="17830" operator="equal">
      <formula>FALSE</formula>
    </cfRule>
    <cfRule type="cellIs" dxfId="10764" priority="17831" operator="equal">
      <formula>"não"</formula>
    </cfRule>
    <cfRule type="cellIs" dxfId="10763" priority="17832" operator="equal">
      <formula>"Setup"</formula>
    </cfRule>
  </conditionalFormatting>
  <conditionalFormatting sqref="W1635:Y1635">
    <cfRule type="cellIs" dxfId="10762" priority="17827" operator="equal">
      <formula>FALSE</formula>
    </cfRule>
    <cfRule type="cellIs" dxfId="10761" priority="17828" operator="equal">
      <formula>"não"</formula>
    </cfRule>
    <cfRule type="cellIs" dxfId="10760" priority="17829" operator="equal">
      <formula>"Setup"</formula>
    </cfRule>
  </conditionalFormatting>
  <conditionalFormatting sqref="U1635:V1635">
    <cfRule type="cellIs" dxfId="10759" priority="17818" operator="equal">
      <formula>FALSE</formula>
    </cfRule>
    <cfRule type="cellIs" dxfId="10758" priority="17819" operator="equal">
      <formula>"não"</formula>
    </cfRule>
    <cfRule type="cellIs" dxfId="10757" priority="17820" operator="equal">
      <formula>"Setup"</formula>
    </cfRule>
  </conditionalFormatting>
  <conditionalFormatting sqref="AN1749:AO1749">
    <cfRule type="cellIs" dxfId="10756" priority="17803" operator="equal">
      <formula>FALSE</formula>
    </cfRule>
    <cfRule type="cellIs" dxfId="10755" priority="17804" operator="equal">
      <formula>"não"</formula>
    </cfRule>
    <cfRule type="cellIs" dxfId="10754" priority="17805" operator="equal">
      <formula>"Setup"</formula>
    </cfRule>
  </conditionalFormatting>
  <conditionalFormatting sqref="AM1749">
    <cfRule type="cellIs" dxfId="10753" priority="17800" operator="equal">
      <formula>FALSE</formula>
    </cfRule>
    <cfRule type="cellIs" dxfId="10752" priority="17801" operator="equal">
      <formula>"não"</formula>
    </cfRule>
    <cfRule type="cellIs" dxfId="10751" priority="17802" operator="equal">
      <formula>"Setup"</formula>
    </cfRule>
  </conditionalFormatting>
  <conditionalFormatting sqref="AA2322">
    <cfRule type="cellIs" dxfId="10750" priority="17641" operator="equal">
      <formula>FALSE</formula>
    </cfRule>
    <cfRule type="cellIs" dxfId="10749" priority="17642" operator="equal">
      <formula>"não"</formula>
    </cfRule>
    <cfRule type="cellIs" dxfId="10748" priority="17643" operator="equal">
      <formula>"Setup"</formula>
    </cfRule>
  </conditionalFormatting>
  <conditionalFormatting sqref="AO2328">
    <cfRule type="cellIs" dxfId="10747" priority="17626" operator="equal">
      <formula>FALSE</formula>
    </cfRule>
    <cfRule type="cellIs" dxfId="10746" priority="17627" operator="equal">
      <formula>"não"</formula>
    </cfRule>
    <cfRule type="cellIs" dxfId="10745" priority="17628" operator="equal">
      <formula>"Setup"</formula>
    </cfRule>
  </conditionalFormatting>
  <conditionalFormatting sqref="U1905:X1905">
    <cfRule type="cellIs" dxfId="10744" priority="17737" operator="equal">
      <formula>FALSE</formula>
    </cfRule>
    <cfRule type="cellIs" dxfId="10743" priority="17738" operator="equal">
      <formula>"não"</formula>
    </cfRule>
    <cfRule type="cellIs" dxfId="10742" priority="17739" operator="equal">
      <formula>"Setup"</formula>
    </cfRule>
  </conditionalFormatting>
  <conditionalFormatting sqref="Y1905">
    <cfRule type="cellIs" dxfId="10741" priority="17734" operator="equal">
      <formula>FALSE</formula>
    </cfRule>
    <cfRule type="cellIs" dxfId="10740" priority="17735" operator="equal">
      <formula>"não"</formula>
    </cfRule>
    <cfRule type="cellIs" dxfId="10739" priority="17736" operator="equal">
      <formula>"Setup"</formula>
    </cfRule>
  </conditionalFormatting>
  <conditionalFormatting sqref="AA1905">
    <cfRule type="cellIs" dxfId="10738" priority="17731" operator="equal">
      <formula>FALSE</formula>
    </cfRule>
    <cfRule type="cellIs" dxfId="10737" priority="17732" operator="equal">
      <formula>"não"</formula>
    </cfRule>
    <cfRule type="cellIs" dxfId="10736" priority="17733" operator="equal">
      <formula>"Setup"</formula>
    </cfRule>
  </conditionalFormatting>
  <conditionalFormatting sqref="AM2328">
    <cfRule type="cellIs" dxfId="10735" priority="17632" operator="equal">
      <formula>FALSE</formula>
    </cfRule>
    <cfRule type="cellIs" dxfId="10734" priority="17633" operator="equal">
      <formula>"não"</formula>
    </cfRule>
    <cfRule type="cellIs" dxfId="10733" priority="17634" operator="equal">
      <formula>"Setup"</formula>
    </cfRule>
  </conditionalFormatting>
  <conditionalFormatting sqref="X1908">
    <cfRule type="cellIs" dxfId="10732" priority="17719" operator="equal">
      <formula>FALSE</formula>
    </cfRule>
    <cfRule type="cellIs" dxfId="10731" priority="17720" operator="equal">
      <formula>"não"</formula>
    </cfRule>
    <cfRule type="cellIs" dxfId="10730" priority="17721" operator="equal">
      <formula>"Setup"</formula>
    </cfRule>
  </conditionalFormatting>
  <conditionalFormatting sqref="W1908">
    <cfRule type="cellIs" dxfId="10729" priority="17716" operator="equal">
      <formula>FALSE</formula>
    </cfRule>
    <cfRule type="cellIs" dxfId="10728" priority="17717" operator="equal">
      <formula>"não"</formula>
    </cfRule>
    <cfRule type="cellIs" dxfId="10727" priority="17718" operator="equal">
      <formula>"Setup"</formula>
    </cfRule>
  </conditionalFormatting>
  <conditionalFormatting sqref="AF2985">
    <cfRule type="cellIs" dxfId="10726" priority="17623" operator="equal">
      <formula>FALSE</formula>
    </cfRule>
    <cfRule type="cellIs" dxfId="10725" priority="17624" operator="equal">
      <formula>"não"</formula>
    </cfRule>
    <cfRule type="cellIs" dxfId="10724" priority="17625" operator="equal">
      <formula>"Setup"</formula>
    </cfRule>
  </conditionalFormatting>
  <conditionalFormatting sqref="AF1908">
    <cfRule type="cellIs" dxfId="10723" priority="17707" operator="equal">
      <formula>FALSE</formula>
    </cfRule>
    <cfRule type="cellIs" dxfId="10722" priority="17708" operator="equal">
      <formula>"não"</formula>
    </cfRule>
    <cfRule type="cellIs" dxfId="10721" priority="17709" operator="equal">
      <formula>"Setup"</formula>
    </cfRule>
  </conditionalFormatting>
  <conditionalFormatting sqref="AK4428">
    <cfRule type="cellIs" dxfId="10720" priority="17593" operator="equal">
      <formula>FALSE</formula>
    </cfRule>
    <cfRule type="cellIs" dxfId="10719" priority="17594" operator="equal">
      <formula>"não"</formula>
    </cfRule>
    <cfRule type="cellIs" dxfId="10718" priority="17595" operator="equal">
      <formula>"Setup"</formula>
    </cfRule>
  </conditionalFormatting>
  <conditionalFormatting sqref="AK1908">
    <cfRule type="cellIs" dxfId="10717" priority="17695" operator="equal">
      <formula>FALSE</formula>
    </cfRule>
    <cfRule type="cellIs" dxfId="10716" priority="17696" operator="equal">
      <formula>"não"</formula>
    </cfRule>
    <cfRule type="cellIs" dxfId="10715" priority="17697" operator="equal">
      <formula>"Setup"</formula>
    </cfRule>
  </conditionalFormatting>
  <conditionalFormatting sqref="AM1908">
    <cfRule type="cellIs" dxfId="10714" priority="17689" operator="equal">
      <formula>FALSE</formula>
    </cfRule>
    <cfRule type="cellIs" dxfId="10713" priority="17690" operator="equal">
      <formula>"não"</formula>
    </cfRule>
    <cfRule type="cellIs" dxfId="10712" priority="17691" operator="equal">
      <formula>"Setup"</formula>
    </cfRule>
  </conditionalFormatting>
  <conditionalFormatting sqref="AN1908">
    <cfRule type="cellIs" dxfId="10711" priority="17686" operator="equal">
      <formula>FALSE</formula>
    </cfRule>
    <cfRule type="cellIs" dxfId="10710" priority="17687" operator="equal">
      <formula>"não"</formula>
    </cfRule>
    <cfRule type="cellIs" dxfId="10709" priority="17688" operator="equal">
      <formula>"Setup"</formula>
    </cfRule>
  </conditionalFormatting>
  <conditionalFormatting sqref="AB2226">
    <cfRule type="cellIs" dxfId="10708" priority="17644" operator="equal">
      <formula>FALSE</formula>
    </cfRule>
    <cfRule type="cellIs" dxfId="10707" priority="17645" operator="equal">
      <formula>"não"</formula>
    </cfRule>
    <cfRule type="cellIs" dxfId="10706" priority="17646" operator="equal">
      <formula>"Setup"</formula>
    </cfRule>
  </conditionalFormatting>
  <conditionalFormatting sqref="AL2328">
    <cfRule type="cellIs" dxfId="10705" priority="17635" operator="equal">
      <formula>FALSE</formula>
    </cfRule>
    <cfRule type="cellIs" dxfId="10704" priority="17636" operator="equal">
      <formula>"não"</formula>
    </cfRule>
    <cfRule type="cellIs" dxfId="10703" priority="17637" operator="equal">
      <formula>"Setup"</formula>
    </cfRule>
  </conditionalFormatting>
  <conditionalFormatting sqref="AN2328">
    <cfRule type="cellIs" dxfId="10702" priority="17629" operator="equal">
      <formula>FALSE</formula>
    </cfRule>
    <cfRule type="cellIs" dxfId="10701" priority="17630" operator="equal">
      <formula>"não"</formula>
    </cfRule>
    <cfRule type="cellIs" dxfId="10700" priority="17631" operator="equal">
      <formula>"Setup"</formula>
    </cfRule>
  </conditionalFormatting>
  <conditionalFormatting sqref="AG4428:AI4428">
    <cfRule type="cellIs" dxfId="10699" priority="17596" operator="equal">
      <formula>FALSE</formula>
    </cfRule>
    <cfRule type="cellIs" dxfId="10698" priority="17597" operator="equal">
      <formula>"não"</formula>
    </cfRule>
    <cfRule type="cellIs" dxfId="10697" priority="17598" operator="equal">
      <formula>"Setup"</formula>
    </cfRule>
  </conditionalFormatting>
  <conditionalFormatting sqref="AD4998">
    <cfRule type="cellIs" dxfId="10696" priority="17587" operator="equal">
      <formula>FALSE</formula>
    </cfRule>
    <cfRule type="cellIs" dxfId="10695" priority="17588" operator="equal">
      <formula>"não"</formula>
    </cfRule>
    <cfRule type="cellIs" dxfId="10694" priority="17589" operator="equal">
      <formula>"Setup"</formula>
    </cfRule>
  </conditionalFormatting>
  <conditionalFormatting sqref="AF4998:AH4998">
    <cfRule type="cellIs" dxfId="10693" priority="17584" operator="equal">
      <formula>FALSE</formula>
    </cfRule>
    <cfRule type="cellIs" dxfId="10692" priority="17585" operator="equal">
      <formula>"não"</formula>
    </cfRule>
    <cfRule type="cellIs" dxfId="10691" priority="17586" operator="equal">
      <formula>"Setup"</formula>
    </cfRule>
  </conditionalFormatting>
  <conditionalFormatting sqref="AD1749">
    <cfRule type="cellIs" dxfId="10690" priority="17071" operator="equal">
      <formula>FALSE</formula>
    </cfRule>
    <cfRule type="cellIs" dxfId="10689" priority="17072" operator="equal">
      <formula>"não"</formula>
    </cfRule>
    <cfRule type="cellIs" dxfId="10688" priority="17073" operator="equal">
      <formula>"Setup"</formula>
    </cfRule>
  </conditionalFormatting>
  <conditionalFormatting sqref="AA1578">
    <cfRule type="cellIs" dxfId="10687" priority="17557" operator="equal">
      <formula>FALSE</formula>
    </cfRule>
    <cfRule type="cellIs" dxfId="10686" priority="17558" operator="equal">
      <formula>"não"</formula>
    </cfRule>
    <cfRule type="cellIs" dxfId="10685" priority="17559" operator="equal">
      <formula>"Setup"</formula>
    </cfRule>
  </conditionalFormatting>
  <conditionalFormatting sqref="Y1575">
    <cfRule type="cellIs" dxfId="10684" priority="17554" operator="equal">
      <formula>FALSE</formula>
    </cfRule>
    <cfRule type="cellIs" dxfId="10683" priority="17555" operator="equal">
      <formula>"não"</formula>
    </cfRule>
    <cfRule type="cellIs" dxfId="10682" priority="17556" operator="equal">
      <formula>"Setup"</formula>
    </cfRule>
  </conditionalFormatting>
  <conditionalFormatting sqref="AK1635">
    <cfRule type="cellIs" dxfId="10681" priority="17527" operator="equal">
      <formula>FALSE</formula>
    </cfRule>
    <cfRule type="cellIs" dxfId="10680" priority="17528" operator="equal">
      <formula>"não"</formula>
    </cfRule>
    <cfRule type="cellIs" dxfId="10679" priority="17529" operator="equal">
      <formula>"Setup"</formula>
    </cfRule>
  </conditionalFormatting>
  <conditionalFormatting sqref="AL1635">
    <cfRule type="cellIs" dxfId="10678" priority="17524" operator="equal">
      <formula>FALSE</formula>
    </cfRule>
    <cfRule type="cellIs" dxfId="10677" priority="17525" operator="equal">
      <formula>"não"</formula>
    </cfRule>
    <cfRule type="cellIs" dxfId="10676" priority="17526" operator="equal">
      <formula>"Setup"</formula>
    </cfRule>
  </conditionalFormatting>
  <conditionalFormatting sqref="AO2039">
    <cfRule type="cellIs" dxfId="10675" priority="17518" operator="equal">
      <formula>FALSE</formula>
    </cfRule>
    <cfRule type="cellIs" dxfId="10674" priority="17519" operator="equal">
      <formula>"não"</formula>
    </cfRule>
    <cfRule type="cellIs" dxfId="10673" priority="17520" operator="equal">
      <formula>"Setup"</formula>
    </cfRule>
  </conditionalFormatting>
  <conditionalFormatting sqref="AF3543:AG3543">
    <cfRule type="cellIs" dxfId="10672" priority="17329" operator="equal">
      <formula>FALSE</formula>
    </cfRule>
    <cfRule type="cellIs" dxfId="10671" priority="17330" operator="equal">
      <formula>"não"</formula>
    </cfRule>
    <cfRule type="cellIs" dxfId="10670" priority="17331" operator="equal">
      <formula>"Setup"</formula>
    </cfRule>
  </conditionalFormatting>
  <conditionalFormatting sqref="AA1635">
    <cfRule type="cellIs" dxfId="10669" priority="17503" operator="equal">
      <formula>FALSE</formula>
    </cfRule>
    <cfRule type="cellIs" dxfId="10668" priority="17504" operator="equal">
      <formula>"não"</formula>
    </cfRule>
    <cfRule type="cellIs" dxfId="10667" priority="17505" operator="equal">
      <formula>"Setup"</formula>
    </cfRule>
  </conditionalFormatting>
  <conditionalFormatting sqref="V1608">
    <cfRule type="cellIs" dxfId="10666" priority="17500" operator="equal">
      <formula>FALSE</formula>
    </cfRule>
    <cfRule type="cellIs" dxfId="10665" priority="17501" operator="equal">
      <formula>"não"</formula>
    </cfRule>
    <cfRule type="cellIs" dxfId="10664" priority="17502" operator="equal">
      <formula>"Setup"</formula>
    </cfRule>
  </conditionalFormatting>
  <conditionalFormatting sqref="U1611:W1611">
    <cfRule type="cellIs" dxfId="10663" priority="17497" operator="equal">
      <formula>FALSE</formula>
    </cfRule>
    <cfRule type="cellIs" dxfId="10662" priority="17498" operator="equal">
      <formula>"não"</formula>
    </cfRule>
    <cfRule type="cellIs" dxfId="10661" priority="17499" operator="equal">
      <formula>"Setup"</formula>
    </cfRule>
  </conditionalFormatting>
  <conditionalFormatting sqref="AB1614:AC1614">
    <cfRule type="cellIs" dxfId="10660" priority="17494" operator="equal">
      <formula>FALSE</formula>
    </cfRule>
    <cfRule type="cellIs" dxfId="10659" priority="17495" operator="equal">
      <formula>"não"</formula>
    </cfRule>
    <cfRule type="cellIs" dxfId="10658" priority="17496" operator="equal">
      <formula>"Setup"</formula>
    </cfRule>
  </conditionalFormatting>
  <conditionalFormatting sqref="AI5001">
    <cfRule type="cellIs" dxfId="10657" priority="17302" operator="equal">
      <formula>FALSE</formula>
    </cfRule>
    <cfRule type="cellIs" dxfId="10656" priority="17303" operator="equal">
      <formula>"não"</formula>
    </cfRule>
    <cfRule type="cellIs" dxfId="10655" priority="17304" operator="equal">
      <formula>"Setup"</formula>
    </cfRule>
  </conditionalFormatting>
  <conditionalFormatting sqref="W627">
    <cfRule type="cellIs" dxfId="10654" priority="17254" operator="equal">
      <formula>FALSE</formula>
    </cfRule>
    <cfRule type="cellIs" dxfId="10653" priority="17255" operator="equal">
      <formula>"não"</formula>
    </cfRule>
    <cfRule type="cellIs" dxfId="10652" priority="17256" operator="equal">
      <formula>"Setup"</formula>
    </cfRule>
  </conditionalFormatting>
  <conditionalFormatting sqref="AO1536">
    <cfRule type="cellIs" dxfId="10651" priority="17479" operator="equal">
      <formula>FALSE</formula>
    </cfRule>
    <cfRule type="cellIs" dxfId="10650" priority="17480" operator="equal">
      <formula>"não"</formula>
    </cfRule>
    <cfRule type="cellIs" dxfId="10649" priority="17481" operator="equal">
      <formula>"Setup"</formula>
    </cfRule>
  </conditionalFormatting>
  <conditionalFormatting sqref="V630:Y630">
    <cfRule type="cellIs" dxfId="10648" priority="17242" operator="equal">
      <formula>FALSE</formula>
    </cfRule>
    <cfRule type="cellIs" dxfId="10647" priority="17243" operator="equal">
      <formula>"não"</formula>
    </cfRule>
    <cfRule type="cellIs" dxfId="10646" priority="17244" operator="equal">
      <formula>"Setup"</formula>
    </cfRule>
  </conditionalFormatting>
  <conditionalFormatting sqref="U1173:V1173">
    <cfRule type="cellIs" dxfId="10645" priority="17434" operator="equal">
      <formula>FALSE</formula>
    </cfRule>
    <cfRule type="cellIs" dxfId="10644" priority="17435" operator="equal">
      <formula>"não"</formula>
    </cfRule>
    <cfRule type="cellIs" dxfId="10643" priority="17436" operator="equal">
      <formula>"Setup"</formula>
    </cfRule>
  </conditionalFormatting>
  <conditionalFormatting sqref="X528">
    <cfRule type="cellIs" dxfId="10642" priority="17263" operator="equal">
      <formula>FALSE</formula>
    </cfRule>
    <cfRule type="cellIs" dxfId="10641" priority="17264" operator="equal">
      <formula>"não"</formula>
    </cfRule>
    <cfRule type="cellIs" dxfId="10640" priority="17265" operator="equal">
      <formula>"Setup"</formula>
    </cfRule>
  </conditionalFormatting>
  <conditionalFormatting sqref="AI66">
    <cfRule type="cellIs" dxfId="10639" priority="17422" operator="equal">
      <formula>FALSE</formula>
    </cfRule>
    <cfRule type="cellIs" dxfId="10638" priority="17423" operator="equal">
      <formula>"não"</formula>
    </cfRule>
    <cfRule type="cellIs" dxfId="10637" priority="17424" operator="equal">
      <formula>"Setup"</formula>
    </cfRule>
  </conditionalFormatting>
  <conditionalFormatting sqref="V1614:Y1614">
    <cfRule type="cellIs" dxfId="10636" priority="17110" operator="equal">
      <formula>FALSE</formula>
    </cfRule>
    <cfRule type="cellIs" dxfId="10635" priority="17111" operator="equal">
      <formula>"não"</formula>
    </cfRule>
    <cfRule type="cellIs" dxfId="10634" priority="17112" operator="equal">
      <formula>"Setup"</formula>
    </cfRule>
  </conditionalFormatting>
  <conditionalFormatting sqref="AA528">
    <cfRule type="cellIs" dxfId="10633" priority="17413" operator="equal">
      <formula>FALSE</formula>
    </cfRule>
    <cfRule type="cellIs" dxfId="10632" priority="17414" operator="equal">
      <formula>"não"</formula>
    </cfRule>
    <cfRule type="cellIs" dxfId="10631" priority="17415" operator="equal">
      <formula>"Setup"</formula>
    </cfRule>
  </conditionalFormatting>
  <conditionalFormatting sqref="AH528">
    <cfRule type="cellIs" dxfId="10630" priority="17410" operator="equal">
      <formula>FALSE</formula>
    </cfRule>
    <cfRule type="cellIs" dxfId="10629" priority="17411" operator="equal">
      <formula>"não"</formula>
    </cfRule>
    <cfRule type="cellIs" dxfId="10628" priority="17412" operator="equal">
      <formula>"Setup"</formula>
    </cfRule>
  </conditionalFormatting>
  <conditionalFormatting sqref="AC5004:AD5004">
    <cfRule type="cellIs" dxfId="10627" priority="17314" operator="equal">
      <formula>FALSE</formula>
    </cfRule>
    <cfRule type="cellIs" dxfId="10626" priority="17315" operator="equal">
      <formula>"não"</formula>
    </cfRule>
    <cfRule type="cellIs" dxfId="10625" priority="17316" operator="equal">
      <formula>"Setup"</formula>
    </cfRule>
  </conditionalFormatting>
  <conditionalFormatting sqref="AB528">
    <cfRule type="cellIs" dxfId="10624" priority="17389" operator="equal">
      <formula>FALSE</formula>
    </cfRule>
    <cfRule type="cellIs" dxfId="10623" priority="17390" operator="equal">
      <formula>"não"</formula>
    </cfRule>
    <cfRule type="cellIs" dxfId="10622" priority="17391" operator="equal">
      <formula>"Setup"</formula>
    </cfRule>
  </conditionalFormatting>
  <conditionalFormatting sqref="AA1746:AC1746">
    <cfRule type="cellIs" dxfId="10621" priority="17080" operator="equal">
      <formula>FALSE</formula>
    </cfRule>
    <cfRule type="cellIs" dxfId="10620" priority="17081" operator="equal">
      <formula>"não"</formula>
    </cfRule>
    <cfRule type="cellIs" dxfId="10619" priority="17082" operator="equal">
      <formula>"Setup"</formula>
    </cfRule>
  </conditionalFormatting>
  <conditionalFormatting sqref="AH855:AI855">
    <cfRule type="cellIs" dxfId="10618" priority="17371" operator="equal">
      <formula>FALSE</formula>
    </cfRule>
    <cfRule type="cellIs" dxfId="10617" priority="17372" operator="equal">
      <formula>"não"</formula>
    </cfRule>
    <cfRule type="cellIs" dxfId="10616" priority="17373" operator="equal">
      <formula>"Setup"</formula>
    </cfRule>
  </conditionalFormatting>
  <conditionalFormatting sqref="W1749:Y1749">
    <cfRule type="cellIs" dxfId="10615" priority="17077" operator="equal">
      <formula>FALSE</formula>
    </cfRule>
    <cfRule type="cellIs" dxfId="10614" priority="17078" operator="equal">
      <formula>"não"</formula>
    </cfRule>
    <cfRule type="cellIs" dxfId="10613" priority="17079" operator="equal">
      <formula>"Setup"</formula>
    </cfRule>
  </conditionalFormatting>
  <conditionalFormatting sqref="AF1749:AH1749">
    <cfRule type="cellIs" dxfId="10612" priority="17068" operator="equal">
      <formula>FALSE</formula>
    </cfRule>
    <cfRule type="cellIs" dxfId="10611" priority="17069" operator="equal">
      <formula>"não"</formula>
    </cfRule>
    <cfRule type="cellIs" dxfId="10610" priority="17070" operator="equal">
      <formula>"Setup"</formula>
    </cfRule>
  </conditionalFormatting>
  <conditionalFormatting sqref="AI528">
    <cfRule type="cellIs" dxfId="10609" priority="16798" operator="equal">
      <formula>FALSE</formula>
    </cfRule>
    <cfRule type="cellIs" dxfId="10608" priority="16799" operator="equal">
      <formula>"não"</formula>
    </cfRule>
    <cfRule type="cellIs" dxfId="10607" priority="16800" operator="equal">
      <formula>"Setup"</formula>
    </cfRule>
  </conditionalFormatting>
  <conditionalFormatting sqref="N5005:AO5006 N5004:AA5004 AJ5004:AO5004 AE5004">
    <cfRule type="cellIs" dxfId="10606" priority="17321" operator="equal">
      <formula>FALSE</formula>
    </cfRule>
    <cfRule type="cellIs" dxfId="10605" priority="17322" operator="equal">
      <formula>"não"</formula>
    </cfRule>
    <cfRule type="cellIs" dxfId="10604" priority="17323" operator="equal">
      <formula>"Setup"</formula>
    </cfRule>
  </conditionalFormatting>
  <conditionalFormatting sqref="AI5004">
    <cfRule type="cellIs" dxfId="10603" priority="17317" operator="equal">
      <formula>FALSE</formula>
    </cfRule>
    <cfRule type="cellIs" dxfId="10602" priority="17318" operator="equal">
      <formula>"não"</formula>
    </cfRule>
    <cfRule type="cellIs" dxfId="10601" priority="17319" operator="equal">
      <formula>"Setup"</formula>
    </cfRule>
  </conditionalFormatting>
  <conditionalFormatting sqref="AH5004">
    <cfRule type="cellIs" dxfId="10600" priority="17311" operator="equal">
      <formula>FALSE</formula>
    </cfRule>
    <cfRule type="cellIs" dxfId="10599" priority="17312" operator="equal">
      <formula>"não"</formula>
    </cfRule>
    <cfRule type="cellIs" dxfId="10598" priority="17313" operator="equal">
      <formula>"Setup"</formula>
    </cfRule>
  </conditionalFormatting>
  <conditionalFormatting sqref="N5002:AO5003 N5001:AB5001 AJ5001:AO5001 AE5001">
    <cfRule type="cellIs" dxfId="10597" priority="17306" operator="equal">
      <formula>FALSE</formula>
    </cfRule>
    <cfRule type="cellIs" dxfId="10596" priority="17307" operator="equal">
      <formula>"não"</formula>
    </cfRule>
    <cfRule type="cellIs" dxfId="10595" priority="17308" operator="equal">
      <formula>"Setup"</formula>
    </cfRule>
  </conditionalFormatting>
  <conditionalFormatting sqref="AC5001">
    <cfRule type="cellIs" dxfId="10594" priority="17299" operator="equal">
      <formula>FALSE</formula>
    </cfRule>
    <cfRule type="cellIs" dxfId="10593" priority="17300" operator="equal">
      <formula>"não"</formula>
    </cfRule>
    <cfRule type="cellIs" dxfId="10592" priority="17301" operator="equal">
      <formula>"Setup"</formula>
    </cfRule>
  </conditionalFormatting>
  <conditionalFormatting sqref="AF5001:AH5001">
    <cfRule type="cellIs" dxfId="10591" priority="17296" operator="equal">
      <formula>FALSE</formula>
    </cfRule>
    <cfRule type="cellIs" dxfId="10590" priority="17297" operator="equal">
      <formula>"não"</formula>
    </cfRule>
    <cfRule type="cellIs" dxfId="10589" priority="17298" operator="equal">
      <formula>"Setup"</formula>
    </cfRule>
  </conditionalFormatting>
  <conditionalFormatting sqref="U77:Y77">
    <cfRule type="cellIs" dxfId="10588" priority="16807" operator="equal">
      <formula>FALSE</formula>
    </cfRule>
    <cfRule type="cellIs" dxfId="10587" priority="16808" operator="equal">
      <formula>"não"</formula>
    </cfRule>
    <cfRule type="cellIs" dxfId="10586" priority="16809" operator="equal">
      <formula>"Setup"</formula>
    </cfRule>
  </conditionalFormatting>
  <conditionalFormatting sqref="AG822">
    <cfRule type="cellIs" dxfId="10585" priority="16795" operator="equal">
      <formula>FALSE</formula>
    </cfRule>
    <cfRule type="cellIs" dxfId="10584" priority="16796" operator="equal">
      <formula>"não"</formula>
    </cfRule>
    <cfRule type="cellIs" dxfId="10583" priority="16797" operator="equal">
      <formula>"Setup"</formula>
    </cfRule>
  </conditionalFormatting>
  <conditionalFormatting sqref="AH822">
    <cfRule type="cellIs" dxfId="10582" priority="16792" operator="equal">
      <formula>FALSE</formula>
    </cfRule>
    <cfRule type="cellIs" dxfId="10581" priority="16793" operator="equal">
      <formula>"não"</formula>
    </cfRule>
    <cfRule type="cellIs" dxfId="10580" priority="16794" operator="equal">
      <formula>"Setup"</formula>
    </cfRule>
  </conditionalFormatting>
  <conditionalFormatting sqref="U627">
    <cfRule type="cellIs" dxfId="10579" priority="17260" operator="equal">
      <formula>FALSE</formula>
    </cfRule>
    <cfRule type="cellIs" dxfId="10578" priority="17261" operator="equal">
      <formula>"não"</formula>
    </cfRule>
    <cfRule type="cellIs" dxfId="10577" priority="17262" operator="equal">
      <formula>"Setup"</formula>
    </cfRule>
  </conditionalFormatting>
  <conditionalFormatting sqref="V627">
    <cfRule type="cellIs" dxfId="10576" priority="17257" operator="equal">
      <formula>FALSE</formula>
    </cfRule>
    <cfRule type="cellIs" dxfId="10575" priority="17258" operator="equal">
      <formula>"não"</formula>
    </cfRule>
    <cfRule type="cellIs" dxfId="10574" priority="17259" operator="equal">
      <formula>"Setup"</formula>
    </cfRule>
  </conditionalFormatting>
  <conditionalFormatting sqref="X627">
    <cfRule type="cellIs" dxfId="10573" priority="17251" operator="equal">
      <formula>FALSE</formula>
    </cfRule>
    <cfRule type="cellIs" dxfId="10572" priority="17252" operator="equal">
      <formula>"não"</formula>
    </cfRule>
    <cfRule type="cellIs" dxfId="10571" priority="17253" operator="equal">
      <formula>"Setup"</formula>
    </cfRule>
  </conditionalFormatting>
  <conditionalFormatting sqref="AA630">
    <cfRule type="cellIs" dxfId="10570" priority="17239" operator="equal">
      <formula>FALSE</formula>
    </cfRule>
    <cfRule type="cellIs" dxfId="10569" priority="17240" operator="equal">
      <formula>"não"</formula>
    </cfRule>
    <cfRule type="cellIs" dxfId="10568" priority="17241" operator="equal">
      <formula>"Setup"</formula>
    </cfRule>
  </conditionalFormatting>
  <conditionalFormatting sqref="AB855:AC855">
    <cfRule type="cellIs" dxfId="10567" priority="17221" operator="equal">
      <formula>FALSE</formula>
    </cfRule>
    <cfRule type="cellIs" dxfId="10566" priority="17222" operator="equal">
      <formula>"não"</formula>
    </cfRule>
    <cfRule type="cellIs" dxfId="10565" priority="17223" operator="equal">
      <formula>"Setup"</formula>
    </cfRule>
  </conditionalFormatting>
  <conditionalFormatting sqref="AM1002:AN1002">
    <cfRule type="cellIs" dxfId="10564" priority="17209" operator="equal">
      <formula>FALSE</formula>
    </cfRule>
    <cfRule type="cellIs" dxfId="10563" priority="17210" operator="equal">
      <formula>"não"</formula>
    </cfRule>
    <cfRule type="cellIs" dxfId="10562" priority="17211" operator="equal">
      <formula>"Setup"</formula>
    </cfRule>
  </conditionalFormatting>
  <conditionalFormatting sqref="AF1065">
    <cfRule type="cellIs" dxfId="10561" priority="17203" operator="equal">
      <formula>FALSE</formula>
    </cfRule>
    <cfRule type="cellIs" dxfId="10560" priority="17204" operator="equal">
      <formula>"não"</formula>
    </cfRule>
    <cfRule type="cellIs" dxfId="10559" priority="17205" operator="equal">
      <formula>"Setup"</formula>
    </cfRule>
  </conditionalFormatting>
  <conditionalFormatting sqref="W1143">
    <cfRule type="cellIs" dxfId="10558" priority="17200" operator="equal">
      <formula>FALSE</formula>
    </cfRule>
    <cfRule type="cellIs" dxfId="10557" priority="17201" operator="equal">
      <formula>"não"</formula>
    </cfRule>
    <cfRule type="cellIs" dxfId="10556" priority="17202" operator="equal">
      <formula>"Setup"</formula>
    </cfRule>
  </conditionalFormatting>
  <conditionalFormatting sqref="AG1149:AI1149">
    <cfRule type="cellIs" dxfId="10555" priority="17197" operator="equal">
      <formula>FALSE</formula>
    </cfRule>
    <cfRule type="cellIs" dxfId="10554" priority="17198" operator="equal">
      <formula>"não"</formula>
    </cfRule>
    <cfRule type="cellIs" dxfId="10553" priority="17199" operator="equal">
      <formula>"Setup"</formula>
    </cfRule>
  </conditionalFormatting>
  <conditionalFormatting sqref="Y1497">
    <cfRule type="cellIs" dxfId="10552" priority="17185" operator="equal">
      <formula>FALSE</formula>
    </cfRule>
    <cfRule type="cellIs" dxfId="10551" priority="17186" operator="equal">
      <formula>"não"</formula>
    </cfRule>
    <cfRule type="cellIs" dxfId="10550" priority="17187" operator="equal">
      <formula>"Setup"</formula>
    </cfRule>
  </conditionalFormatting>
  <conditionalFormatting sqref="AA1497">
    <cfRule type="cellIs" dxfId="10549" priority="17182" operator="equal">
      <formula>FALSE</formula>
    </cfRule>
    <cfRule type="cellIs" dxfId="10548" priority="17183" operator="equal">
      <formula>"não"</formula>
    </cfRule>
    <cfRule type="cellIs" dxfId="10547" priority="17184" operator="equal">
      <formula>"Setup"</formula>
    </cfRule>
  </conditionalFormatting>
  <conditionalFormatting sqref="U1536:Y1536">
    <cfRule type="cellIs" dxfId="10546" priority="17155" operator="equal">
      <formula>FALSE</formula>
    </cfRule>
    <cfRule type="cellIs" dxfId="10545" priority="17156" operator="equal">
      <formula>"não"</formula>
    </cfRule>
    <cfRule type="cellIs" dxfId="10544" priority="17157" operator="equal">
      <formula>"Setup"</formula>
    </cfRule>
  </conditionalFormatting>
  <conditionalFormatting sqref="X1572">
    <cfRule type="cellIs" dxfId="10543" priority="17128" operator="equal">
      <formula>FALSE</formula>
    </cfRule>
    <cfRule type="cellIs" dxfId="10542" priority="17129" operator="equal">
      <formula>"não"</formula>
    </cfRule>
    <cfRule type="cellIs" dxfId="10541" priority="17130" operator="equal">
      <formula>"Setup"</formula>
    </cfRule>
  </conditionalFormatting>
  <conditionalFormatting sqref="AB1575">
    <cfRule type="cellIs" dxfId="10540" priority="17125" operator="equal">
      <formula>FALSE</formula>
    </cfRule>
    <cfRule type="cellIs" dxfId="10539" priority="17126" operator="equal">
      <formula>"não"</formula>
    </cfRule>
    <cfRule type="cellIs" dxfId="10538" priority="17127" operator="equal">
      <formula>"Setup"</formula>
    </cfRule>
  </conditionalFormatting>
  <conditionalFormatting sqref="AC1578">
    <cfRule type="cellIs" dxfId="10537" priority="17122" operator="equal">
      <formula>FALSE</formula>
    </cfRule>
    <cfRule type="cellIs" dxfId="10536" priority="17123" operator="equal">
      <formula>"não"</formula>
    </cfRule>
    <cfRule type="cellIs" dxfId="10535" priority="17124" operator="equal">
      <formula>"Setup"</formula>
    </cfRule>
  </conditionalFormatting>
  <conditionalFormatting sqref="AG1569">
    <cfRule type="cellIs" dxfId="10534" priority="17119" operator="equal">
      <formula>FALSE</formula>
    </cfRule>
    <cfRule type="cellIs" dxfId="10533" priority="17120" operator="equal">
      <formula>"não"</formula>
    </cfRule>
    <cfRule type="cellIs" dxfId="10532" priority="17121" operator="equal">
      <formula>"Setup"</formula>
    </cfRule>
  </conditionalFormatting>
  <conditionalFormatting sqref="V1605">
    <cfRule type="cellIs" dxfId="10531" priority="17116" operator="equal">
      <formula>FALSE</formula>
    </cfRule>
    <cfRule type="cellIs" dxfId="10530" priority="17117" operator="equal">
      <formula>"não"</formula>
    </cfRule>
    <cfRule type="cellIs" dxfId="10529" priority="17118" operator="equal">
      <formula>"Setup"</formula>
    </cfRule>
  </conditionalFormatting>
  <conditionalFormatting sqref="Y1611">
    <cfRule type="cellIs" dxfId="10528" priority="17113" operator="equal">
      <formula>FALSE</formula>
    </cfRule>
    <cfRule type="cellIs" dxfId="10527" priority="17114" operator="equal">
      <formula>"não"</formula>
    </cfRule>
    <cfRule type="cellIs" dxfId="10526" priority="17115" operator="equal">
      <formula>"Setup"</formula>
    </cfRule>
  </conditionalFormatting>
  <conditionalFormatting sqref="AA1614">
    <cfRule type="cellIs" dxfId="10525" priority="17107" operator="equal">
      <formula>FALSE</formula>
    </cfRule>
    <cfRule type="cellIs" dxfId="10524" priority="17108" operator="equal">
      <formula>"não"</formula>
    </cfRule>
    <cfRule type="cellIs" dxfId="10523" priority="17109" operator="equal">
      <formula>"Setup"</formula>
    </cfRule>
  </conditionalFormatting>
  <conditionalFormatting sqref="AK1638:AL1638">
    <cfRule type="cellIs" dxfId="10522" priority="17098" operator="equal">
      <formula>FALSE</formula>
    </cfRule>
    <cfRule type="cellIs" dxfId="10521" priority="17099" operator="equal">
      <formula>"não"</formula>
    </cfRule>
    <cfRule type="cellIs" dxfId="10520" priority="17100" operator="equal">
      <formula>"Setup"</formula>
    </cfRule>
  </conditionalFormatting>
  <conditionalFormatting sqref="AI1635">
    <cfRule type="cellIs" dxfId="10519" priority="17095" operator="equal">
      <formula>FALSE</formula>
    </cfRule>
    <cfRule type="cellIs" dxfId="10518" priority="17096" operator="equal">
      <formula>"não"</formula>
    </cfRule>
    <cfRule type="cellIs" dxfId="10517" priority="17097" operator="equal">
      <formula>"Setup"</formula>
    </cfRule>
  </conditionalFormatting>
  <conditionalFormatting sqref="Y1740">
    <cfRule type="cellIs" dxfId="10516" priority="17092" operator="equal">
      <formula>FALSE</formula>
    </cfRule>
    <cfRule type="cellIs" dxfId="10515" priority="17093" operator="equal">
      <formula>"não"</formula>
    </cfRule>
    <cfRule type="cellIs" dxfId="10514" priority="17094" operator="equal">
      <formula>"Setup"</formula>
    </cfRule>
  </conditionalFormatting>
  <conditionalFormatting sqref="V1743:Y1743">
    <cfRule type="cellIs" dxfId="10513" priority="17089" operator="equal">
      <formula>FALSE</formula>
    </cfRule>
    <cfRule type="cellIs" dxfId="10512" priority="17090" operator="equal">
      <formula>"não"</formula>
    </cfRule>
    <cfRule type="cellIs" dxfId="10511" priority="17091" operator="equal">
      <formula>"Setup"</formula>
    </cfRule>
  </conditionalFormatting>
  <conditionalFormatting sqref="AA1743:AC1743">
    <cfRule type="cellIs" dxfId="10510" priority="17086" operator="equal">
      <formula>FALSE</formula>
    </cfRule>
    <cfRule type="cellIs" dxfId="10509" priority="17087" operator="equal">
      <formula>"não"</formula>
    </cfRule>
    <cfRule type="cellIs" dxfId="10508" priority="17088" operator="equal">
      <formula>"Setup"</formula>
    </cfRule>
  </conditionalFormatting>
  <conditionalFormatting sqref="W1746:Y1746">
    <cfRule type="cellIs" dxfId="10507" priority="17083" operator="equal">
      <formula>FALSE</formula>
    </cfRule>
    <cfRule type="cellIs" dxfId="10506" priority="17084" operator="equal">
      <formula>"não"</formula>
    </cfRule>
    <cfRule type="cellIs" dxfId="10505" priority="17085" operator="equal">
      <formula>"Setup"</formula>
    </cfRule>
  </conditionalFormatting>
  <conditionalFormatting sqref="AA1749:AC1749">
    <cfRule type="cellIs" dxfId="10504" priority="17074" operator="equal">
      <formula>FALSE</formula>
    </cfRule>
    <cfRule type="cellIs" dxfId="10503" priority="17075" operator="equal">
      <formula>"não"</formula>
    </cfRule>
    <cfRule type="cellIs" dxfId="10502" priority="17076" operator="equal">
      <formula>"Setup"</formula>
    </cfRule>
  </conditionalFormatting>
  <conditionalFormatting sqref="AK1749:AL1749">
    <cfRule type="cellIs" dxfId="10501" priority="17065" operator="equal">
      <formula>FALSE</formula>
    </cfRule>
    <cfRule type="cellIs" dxfId="10500" priority="17066" operator="equal">
      <formula>"não"</formula>
    </cfRule>
    <cfRule type="cellIs" dxfId="10499" priority="17067" operator="equal">
      <formula>"Setup"</formula>
    </cfRule>
  </conditionalFormatting>
  <conditionalFormatting sqref="AN1812">
    <cfRule type="cellIs" dxfId="10498" priority="17026" operator="equal">
      <formula>FALSE</formula>
    </cfRule>
    <cfRule type="cellIs" dxfId="10497" priority="17027" operator="equal">
      <formula>"não"</formula>
    </cfRule>
    <cfRule type="cellIs" dxfId="10496" priority="17028" operator="equal">
      <formula>"Setup"</formula>
    </cfRule>
  </conditionalFormatting>
  <conditionalFormatting sqref="AO1812">
    <cfRule type="cellIs" dxfId="10495" priority="17023" operator="equal">
      <formula>FALSE</formula>
    </cfRule>
    <cfRule type="cellIs" dxfId="10494" priority="17024" operator="equal">
      <formula>"não"</formula>
    </cfRule>
    <cfRule type="cellIs" dxfId="10493" priority="17025" operator="equal">
      <formula>"Setup"</formula>
    </cfRule>
  </conditionalFormatting>
  <conditionalFormatting sqref="AI1902">
    <cfRule type="cellIs" dxfId="10492" priority="17020" operator="equal">
      <formula>FALSE</formula>
    </cfRule>
    <cfRule type="cellIs" dxfId="10491" priority="17021" operator="equal">
      <formula>"não"</formula>
    </cfRule>
    <cfRule type="cellIs" dxfId="10490" priority="17022" operator="equal">
      <formula>"Setup"</formula>
    </cfRule>
  </conditionalFormatting>
  <conditionalFormatting sqref="U1908:V1908">
    <cfRule type="cellIs" dxfId="10489" priority="17014" operator="equal">
      <formula>FALSE</formula>
    </cfRule>
    <cfRule type="cellIs" dxfId="10488" priority="17015" operator="equal">
      <formula>"não"</formula>
    </cfRule>
    <cfRule type="cellIs" dxfId="10487" priority="17016" operator="equal">
      <formula>"Setup"</formula>
    </cfRule>
  </conditionalFormatting>
  <conditionalFormatting sqref="AM1803:AO1803">
    <cfRule type="cellIs" dxfId="10486" priority="16867" operator="equal">
      <formula>FALSE</formula>
    </cfRule>
    <cfRule type="cellIs" dxfId="10485" priority="16868" operator="equal">
      <formula>"não"</formula>
    </cfRule>
    <cfRule type="cellIs" dxfId="10484" priority="16869" operator="equal">
      <formula>"Setup"</formula>
    </cfRule>
  </conditionalFormatting>
  <conditionalFormatting sqref="AF1497">
    <cfRule type="cellIs" dxfId="10483" priority="16930" operator="equal">
      <formula>FALSE</formula>
    </cfRule>
    <cfRule type="cellIs" dxfId="10482" priority="16931" operator="equal">
      <formula>"não"</formula>
    </cfRule>
    <cfRule type="cellIs" dxfId="10481" priority="16932" operator="equal">
      <formula>"Setup"</formula>
    </cfRule>
  </conditionalFormatting>
  <conditionalFormatting sqref="AI2757">
    <cfRule type="cellIs" dxfId="10480" priority="16978" operator="equal">
      <formula>FALSE</formula>
    </cfRule>
    <cfRule type="cellIs" dxfId="10479" priority="16979" operator="equal">
      <formula>"não"</formula>
    </cfRule>
    <cfRule type="cellIs" dxfId="10478" priority="16980" operator="equal">
      <formula>"Setup"</formula>
    </cfRule>
  </conditionalFormatting>
  <conditionalFormatting sqref="Y3543">
    <cfRule type="cellIs" dxfId="10477" priority="16972" operator="equal">
      <formula>FALSE</formula>
    </cfRule>
    <cfRule type="cellIs" dxfId="10476" priority="16973" operator="equal">
      <formula>"não"</formula>
    </cfRule>
    <cfRule type="cellIs" dxfId="10475" priority="16974" operator="equal">
      <formula>"Setup"</formula>
    </cfRule>
  </conditionalFormatting>
  <conditionalFormatting sqref="AA3543">
    <cfRule type="cellIs" dxfId="10474" priority="16969" operator="equal">
      <formula>FALSE</formula>
    </cfRule>
    <cfRule type="cellIs" dxfId="10473" priority="16970" operator="equal">
      <formula>"não"</formula>
    </cfRule>
    <cfRule type="cellIs" dxfId="10472" priority="16971" operator="equal">
      <formula>"Setup"</formula>
    </cfRule>
  </conditionalFormatting>
  <conditionalFormatting sqref="AN4653">
    <cfRule type="cellIs" dxfId="10471" priority="16966" operator="equal">
      <formula>FALSE</formula>
    </cfRule>
    <cfRule type="cellIs" dxfId="10470" priority="16967" operator="equal">
      <formula>"não"</formula>
    </cfRule>
    <cfRule type="cellIs" dxfId="10469" priority="16968" operator="equal">
      <formula>"Setup"</formula>
    </cfRule>
  </conditionalFormatting>
  <conditionalFormatting sqref="AM4653">
    <cfRule type="cellIs" dxfId="10468" priority="16963" operator="equal">
      <formula>FALSE</formula>
    </cfRule>
    <cfRule type="cellIs" dxfId="10467" priority="16964" operator="equal">
      <formula>"não"</formula>
    </cfRule>
    <cfRule type="cellIs" dxfId="10466" priority="16965" operator="equal">
      <formula>"Setup"</formula>
    </cfRule>
  </conditionalFormatting>
  <conditionalFormatting sqref="V4719">
    <cfRule type="cellIs" dxfId="10465" priority="16960" operator="equal">
      <formula>FALSE</formula>
    </cfRule>
    <cfRule type="cellIs" dxfId="10464" priority="16961" operator="equal">
      <formula>"não"</formula>
    </cfRule>
    <cfRule type="cellIs" dxfId="10463" priority="16962" operator="equal">
      <formula>"Setup"</formula>
    </cfRule>
  </conditionalFormatting>
  <conditionalFormatting sqref="AL4746">
    <cfRule type="cellIs" dxfId="10462" priority="16957" operator="equal">
      <formula>FALSE</formula>
    </cfRule>
    <cfRule type="cellIs" dxfId="10461" priority="16958" operator="equal">
      <formula>"não"</formula>
    </cfRule>
    <cfRule type="cellIs" dxfId="10460" priority="16959" operator="equal">
      <formula>"Setup"</formula>
    </cfRule>
  </conditionalFormatting>
  <conditionalFormatting sqref="AN4749:AO4749">
    <cfRule type="cellIs" dxfId="10459" priority="16954" operator="equal">
      <formula>FALSE</formula>
    </cfRule>
    <cfRule type="cellIs" dxfId="10458" priority="16955" operator="equal">
      <formula>"não"</formula>
    </cfRule>
    <cfRule type="cellIs" dxfId="10457" priority="16956" operator="equal">
      <formula>"Setup"</formula>
    </cfRule>
  </conditionalFormatting>
  <conditionalFormatting sqref="AK630:AO630">
    <cfRule type="cellIs" dxfId="10456" priority="16945" operator="equal">
      <formula>FALSE</formula>
    </cfRule>
    <cfRule type="cellIs" dxfId="10455" priority="16946" operator="equal">
      <formula>"não"</formula>
    </cfRule>
    <cfRule type="cellIs" dxfId="10454" priority="16947" operator="equal">
      <formula>"Setup"</formula>
    </cfRule>
  </conditionalFormatting>
  <conditionalFormatting sqref="AK627">
    <cfRule type="cellIs" dxfId="10453" priority="16939" operator="equal">
      <formula>FALSE</formula>
    </cfRule>
    <cfRule type="cellIs" dxfId="10452" priority="16940" operator="equal">
      <formula>"não"</formula>
    </cfRule>
    <cfRule type="cellIs" dxfId="10451" priority="16941" operator="equal">
      <formula>"Setup"</formula>
    </cfRule>
  </conditionalFormatting>
  <conditionalFormatting sqref="AL627">
    <cfRule type="cellIs" dxfId="10450" priority="16936" operator="equal">
      <formula>FALSE</formula>
    </cfRule>
    <cfRule type="cellIs" dxfId="10449" priority="16937" operator="equal">
      <formula>"não"</formula>
    </cfRule>
    <cfRule type="cellIs" dxfId="10448" priority="16938" operator="equal">
      <formula>"Setup"</formula>
    </cfRule>
  </conditionalFormatting>
  <conditionalFormatting sqref="Y2865">
    <cfRule type="cellIs" dxfId="10447" priority="16615" operator="equal">
      <formula>FALSE</formula>
    </cfRule>
    <cfRule type="cellIs" dxfId="10446" priority="16616" operator="equal">
      <formula>"não"</formula>
    </cfRule>
    <cfRule type="cellIs" dxfId="10445" priority="16617" operator="equal">
      <formula>"Setup"</formula>
    </cfRule>
  </conditionalFormatting>
  <conditionalFormatting sqref="AA2877">
    <cfRule type="cellIs" dxfId="10444" priority="16612" operator="equal">
      <formula>FALSE</formula>
    </cfRule>
    <cfRule type="cellIs" dxfId="10443" priority="16613" operator="equal">
      <formula>"não"</formula>
    </cfRule>
    <cfRule type="cellIs" dxfId="10442" priority="16614" operator="equal">
      <formula>"Setup"</formula>
    </cfRule>
  </conditionalFormatting>
  <conditionalFormatting sqref="AK2826:AO2826">
    <cfRule type="cellIs" dxfId="10441" priority="16621" operator="equal">
      <formula>FALSE</formula>
    </cfRule>
    <cfRule type="cellIs" dxfId="10440" priority="16622" operator="equal">
      <formula>"não"</formula>
    </cfRule>
    <cfRule type="cellIs" dxfId="10439" priority="16623" operator="equal">
      <formula>"Setup"</formula>
    </cfRule>
  </conditionalFormatting>
  <conditionalFormatting sqref="AL1149:AN1149">
    <cfRule type="cellIs" dxfId="10438" priority="16909" operator="equal">
      <formula>FALSE</formula>
    </cfRule>
    <cfRule type="cellIs" dxfId="10437" priority="16910" operator="equal">
      <formula>"não"</formula>
    </cfRule>
    <cfRule type="cellIs" dxfId="10436" priority="16911" operator="equal">
      <formula>"Setup"</formula>
    </cfRule>
  </conditionalFormatting>
  <conditionalFormatting sqref="AB5004">
    <cfRule type="cellIs" dxfId="10435" priority="16906" operator="equal">
      <formula>FALSE</formula>
    </cfRule>
    <cfRule type="cellIs" dxfId="10434" priority="16907" operator="equal">
      <formula>"não"</formula>
    </cfRule>
    <cfRule type="cellIs" dxfId="10433" priority="16908" operator="equal">
      <formula>"Setup"</formula>
    </cfRule>
  </conditionalFormatting>
  <conditionalFormatting sqref="AC843">
    <cfRule type="cellIs" dxfId="10432" priority="16492" operator="equal">
      <formula>FALSE</formula>
    </cfRule>
    <cfRule type="cellIs" dxfId="10431" priority="16493" operator="equal">
      <formula>"não"</formula>
    </cfRule>
    <cfRule type="cellIs" dxfId="10430" priority="16494" operator="equal">
      <formula>"Setup"</formula>
    </cfRule>
  </conditionalFormatting>
  <conditionalFormatting sqref="AL528">
    <cfRule type="cellIs" dxfId="10429" priority="16870" operator="equal">
      <formula>FALSE</formula>
    </cfRule>
    <cfRule type="cellIs" dxfId="10428" priority="16871" operator="equal">
      <formula>"não"</formula>
    </cfRule>
    <cfRule type="cellIs" dxfId="10427" priority="16872" operator="equal">
      <formula>"Setup"</formula>
    </cfRule>
  </conditionalFormatting>
  <conditionalFormatting sqref="AM2184:AO2184">
    <cfRule type="cellIs" dxfId="10426" priority="16864" operator="equal">
      <formula>FALSE</formula>
    </cfRule>
    <cfRule type="cellIs" dxfId="10425" priority="16865" operator="equal">
      <formula>"não"</formula>
    </cfRule>
    <cfRule type="cellIs" dxfId="10424" priority="16866" operator="equal">
      <formula>"Setup"</formula>
    </cfRule>
  </conditionalFormatting>
  <conditionalFormatting sqref="N4411:AO4412 N4413:U4413 Y4413:AC4413 AE4413:AO4413 N4410:V4410 X4410:AF4410 N4414:AO4415 AH4410:AO4410 N4416:X4416 Z4416 AB4416:AH4416 AJ4416:AO4416 N4417:AO4418">
    <cfRule type="cellIs" dxfId="10423" priority="16859" operator="equal">
      <formula>FALSE</formula>
    </cfRule>
    <cfRule type="cellIs" dxfId="10422" priority="16860" operator="equal">
      <formula>"não"</formula>
    </cfRule>
    <cfRule type="cellIs" dxfId="10421" priority="16861" operator="equal">
      <formula>"Setup"</formula>
    </cfRule>
  </conditionalFormatting>
  <conditionalFormatting sqref="AM627">
    <cfRule type="cellIs" dxfId="10420" priority="16843" operator="equal">
      <formula>FALSE</formula>
    </cfRule>
    <cfRule type="cellIs" dxfId="10419" priority="16844" operator="equal">
      <formula>"não"</formula>
    </cfRule>
    <cfRule type="cellIs" dxfId="10418" priority="16845" operator="equal">
      <formula>"Setup"</formula>
    </cfRule>
  </conditionalFormatting>
  <conditionalFormatting sqref="W4413">
    <cfRule type="cellIs" dxfId="10417" priority="16840" operator="equal">
      <formula>FALSE</formula>
    </cfRule>
    <cfRule type="cellIs" dxfId="10416" priority="16841" operator="equal">
      <formula>"não"</formula>
    </cfRule>
    <cfRule type="cellIs" dxfId="10415" priority="16842" operator="equal">
      <formula>"Setup"</formula>
    </cfRule>
  </conditionalFormatting>
  <conditionalFormatting sqref="AK528">
    <cfRule type="cellIs" dxfId="10414" priority="16801" operator="equal">
      <formula>FALSE</formula>
    </cfRule>
    <cfRule type="cellIs" dxfId="10413" priority="16802" operator="equal">
      <formula>"não"</formula>
    </cfRule>
    <cfRule type="cellIs" dxfId="10412" priority="16803" operator="equal">
      <formula>"Setup"</formula>
    </cfRule>
  </conditionalFormatting>
  <conditionalFormatting sqref="AL2094">
    <cfRule type="cellIs" dxfId="10411" priority="16555" operator="equal">
      <formula>FALSE</formula>
    </cfRule>
    <cfRule type="cellIs" dxfId="10410" priority="16556" operator="equal">
      <formula>"não"</formula>
    </cfRule>
    <cfRule type="cellIs" dxfId="10409" priority="16557" operator="equal">
      <formula>"Setup"</formula>
    </cfRule>
  </conditionalFormatting>
  <conditionalFormatting sqref="V1092">
    <cfRule type="cellIs" dxfId="10408" priority="16768" operator="equal">
      <formula>FALSE</formula>
    </cfRule>
    <cfRule type="cellIs" dxfId="10407" priority="16769" operator="equal">
      <formula>"não"</formula>
    </cfRule>
    <cfRule type="cellIs" dxfId="10406" priority="16770" operator="equal">
      <formula>"Setup"</formula>
    </cfRule>
  </conditionalFormatting>
  <conditionalFormatting sqref="AK1149">
    <cfRule type="cellIs" dxfId="10405" priority="16765" operator="equal">
      <formula>FALSE</formula>
    </cfRule>
    <cfRule type="cellIs" dxfId="10404" priority="16766" operator="equal">
      <formula>"não"</formula>
    </cfRule>
    <cfRule type="cellIs" dxfId="10403" priority="16767" operator="equal">
      <formula>"Setup"</formula>
    </cfRule>
  </conditionalFormatting>
  <conditionalFormatting sqref="AL1497:AM1497">
    <cfRule type="cellIs" dxfId="10402" priority="16756" operator="equal">
      <formula>FALSE</formula>
    </cfRule>
    <cfRule type="cellIs" dxfId="10401" priority="16757" operator="equal">
      <formula>"não"</formula>
    </cfRule>
    <cfRule type="cellIs" dxfId="10400" priority="16758" operator="equal">
      <formula>"Setup"</formula>
    </cfRule>
  </conditionalFormatting>
  <conditionalFormatting sqref="AD1536">
    <cfRule type="cellIs" dxfId="10399" priority="16726" operator="equal">
      <formula>FALSE</formula>
    </cfRule>
    <cfRule type="cellIs" dxfId="10398" priority="16727" operator="equal">
      <formula>"não"</formula>
    </cfRule>
    <cfRule type="cellIs" dxfId="10397" priority="16728" operator="equal">
      <formula>"Setup"</formula>
    </cfRule>
  </conditionalFormatting>
  <conditionalFormatting sqref="AD1539">
    <cfRule type="cellIs" dxfId="10396" priority="16723" operator="equal">
      <formula>FALSE</formula>
    </cfRule>
    <cfRule type="cellIs" dxfId="10395" priority="16724" operator="equal">
      <formula>"não"</formula>
    </cfRule>
    <cfRule type="cellIs" dxfId="10394" priority="16725" operator="equal">
      <formula>"Setup"</formula>
    </cfRule>
  </conditionalFormatting>
  <conditionalFormatting sqref="U1539:Y1539">
    <cfRule type="cellIs" dxfId="10393" priority="16720" operator="equal">
      <formula>FALSE</formula>
    </cfRule>
    <cfRule type="cellIs" dxfId="10392" priority="16721" operator="equal">
      <formula>"não"</formula>
    </cfRule>
    <cfRule type="cellIs" dxfId="10391" priority="16722" operator="equal">
      <formula>"Setup"</formula>
    </cfRule>
  </conditionalFormatting>
  <conditionalFormatting sqref="AF1536">
    <cfRule type="cellIs" dxfId="10390" priority="16717" operator="equal">
      <formula>FALSE</formula>
    </cfRule>
    <cfRule type="cellIs" dxfId="10389" priority="16718" operator="equal">
      <formula>"não"</formula>
    </cfRule>
    <cfRule type="cellIs" dxfId="10388" priority="16719" operator="equal">
      <formula>"Setup"</formula>
    </cfRule>
  </conditionalFormatting>
  <conditionalFormatting sqref="AF1539">
    <cfRule type="cellIs" dxfId="10387" priority="16714" operator="equal">
      <formula>FALSE</formula>
    </cfRule>
    <cfRule type="cellIs" dxfId="10386" priority="16715" operator="equal">
      <formula>"não"</formula>
    </cfRule>
    <cfRule type="cellIs" dxfId="10385" priority="16716" operator="equal">
      <formula>"Setup"</formula>
    </cfRule>
  </conditionalFormatting>
  <conditionalFormatting sqref="AM1638:AO1638">
    <cfRule type="cellIs" dxfId="10384" priority="16711" operator="equal">
      <formula>FALSE</formula>
    </cfRule>
    <cfRule type="cellIs" dxfId="10383" priority="16712" operator="equal">
      <formula>"não"</formula>
    </cfRule>
    <cfRule type="cellIs" dxfId="10382" priority="16713" operator="equal">
      <formula>"Setup"</formula>
    </cfRule>
  </conditionalFormatting>
  <conditionalFormatting sqref="V840">
    <cfRule type="cellIs" dxfId="10381" priority="16531" operator="equal">
      <formula>FALSE</formula>
    </cfRule>
    <cfRule type="cellIs" dxfId="10380" priority="16532" operator="equal">
      <formula>"não"</formula>
    </cfRule>
    <cfRule type="cellIs" dxfId="10379" priority="16533" operator="equal">
      <formula>"Setup"</formula>
    </cfRule>
  </conditionalFormatting>
  <conditionalFormatting sqref="AK2094">
    <cfRule type="cellIs" dxfId="10378" priority="16666" operator="equal">
      <formula>FALSE</formula>
    </cfRule>
    <cfRule type="cellIs" dxfId="10377" priority="16667" operator="equal">
      <formula>"não"</formula>
    </cfRule>
    <cfRule type="cellIs" dxfId="10376" priority="16668" operator="equal">
      <formula>"Setup"</formula>
    </cfRule>
  </conditionalFormatting>
  <conditionalFormatting sqref="AM2223">
    <cfRule type="cellIs" dxfId="10375" priority="16648" operator="equal">
      <formula>FALSE</formula>
    </cfRule>
    <cfRule type="cellIs" dxfId="10374" priority="16649" operator="equal">
      <formula>"não"</formula>
    </cfRule>
    <cfRule type="cellIs" dxfId="10373" priority="16650" operator="equal">
      <formula>"Setup"</formula>
    </cfRule>
  </conditionalFormatting>
  <conditionalFormatting sqref="W4410">
    <cfRule type="cellIs" dxfId="10372" priority="16411" operator="equal">
      <formula>FALSE</formula>
    </cfRule>
    <cfRule type="cellIs" dxfId="10371" priority="16412" operator="equal">
      <formula>"não"</formula>
    </cfRule>
    <cfRule type="cellIs" dxfId="10370" priority="16413" operator="equal">
      <formula>"Setup"</formula>
    </cfRule>
  </conditionalFormatting>
  <conditionalFormatting sqref="AD4413">
    <cfRule type="cellIs" dxfId="10369" priority="16516" operator="equal">
      <formula>FALSE</formula>
    </cfRule>
    <cfRule type="cellIs" dxfId="10368" priority="16517" operator="equal">
      <formula>"não"</formula>
    </cfRule>
    <cfRule type="cellIs" dxfId="10367" priority="16518" operator="equal">
      <formula>"Setup"</formula>
    </cfRule>
  </conditionalFormatting>
  <conditionalFormatting sqref="AC2844:AD2844">
    <cfRule type="cellIs" dxfId="10366" priority="16618" operator="equal">
      <formula>FALSE</formula>
    </cfRule>
    <cfRule type="cellIs" dxfId="10365" priority="16619" operator="equal">
      <formula>"não"</formula>
    </cfRule>
    <cfRule type="cellIs" dxfId="10364" priority="16620" operator="equal">
      <formula>"Setup"</formula>
    </cfRule>
  </conditionalFormatting>
  <conditionalFormatting sqref="AD2973">
    <cfRule type="cellIs" dxfId="10363" priority="16609" operator="equal">
      <formula>FALSE</formula>
    </cfRule>
    <cfRule type="cellIs" dxfId="10362" priority="16610" operator="equal">
      <formula>"não"</formula>
    </cfRule>
    <cfRule type="cellIs" dxfId="10361" priority="16611" operator="equal">
      <formula>"Setup"</formula>
    </cfRule>
  </conditionalFormatting>
  <conditionalFormatting sqref="AH3687:AI3687">
    <cfRule type="cellIs" dxfId="10360" priority="16348" operator="equal">
      <formula>FALSE</formula>
    </cfRule>
    <cfRule type="cellIs" dxfId="10359" priority="16349" operator="equal">
      <formula>"não"</formula>
    </cfRule>
    <cfRule type="cellIs" dxfId="10358" priority="16350" operator="equal">
      <formula>"Setup"</formula>
    </cfRule>
  </conditionalFormatting>
  <conditionalFormatting sqref="W840">
    <cfRule type="cellIs" dxfId="10357" priority="16495" operator="equal">
      <formula>FALSE</formula>
    </cfRule>
    <cfRule type="cellIs" dxfId="10356" priority="16496" operator="equal">
      <formula>"não"</formula>
    </cfRule>
    <cfRule type="cellIs" dxfId="10355" priority="16497" operator="equal">
      <formula>"Setup"</formula>
    </cfRule>
  </conditionalFormatting>
  <conditionalFormatting sqref="AF870">
    <cfRule type="cellIs" dxfId="10354" priority="16366" operator="equal">
      <formula>FALSE</formula>
    </cfRule>
    <cfRule type="cellIs" dxfId="10353" priority="16367" operator="equal">
      <formula>"não"</formula>
    </cfRule>
    <cfRule type="cellIs" dxfId="10352" priority="16368" operator="equal">
      <formula>"Setup"</formula>
    </cfRule>
  </conditionalFormatting>
  <conditionalFormatting sqref="X837">
    <cfRule type="cellIs" dxfId="10351" priority="16486" operator="equal">
      <formula>FALSE</formula>
    </cfRule>
    <cfRule type="cellIs" dxfId="10350" priority="16487" operator="equal">
      <formula>"não"</formula>
    </cfRule>
    <cfRule type="cellIs" dxfId="10349" priority="16488" operator="equal">
      <formula>"Setup"</formula>
    </cfRule>
  </conditionalFormatting>
  <conditionalFormatting sqref="AM2094">
    <cfRule type="cellIs" dxfId="10348" priority="16552" operator="equal">
      <formula>FALSE</formula>
    </cfRule>
    <cfRule type="cellIs" dxfId="10347" priority="16553" operator="equal">
      <formula>"não"</formula>
    </cfRule>
    <cfRule type="cellIs" dxfId="10346" priority="16554" operator="equal">
      <formula>"Setup"</formula>
    </cfRule>
  </conditionalFormatting>
  <conditionalFormatting sqref="AN2094">
    <cfRule type="cellIs" dxfId="10345" priority="16549" operator="equal">
      <formula>FALSE</formula>
    </cfRule>
    <cfRule type="cellIs" dxfId="10344" priority="16550" operator="equal">
      <formula>"não"</formula>
    </cfRule>
    <cfRule type="cellIs" dxfId="10343" priority="16551" operator="equal">
      <formula>"Setup"</formula>
    </cfRule>
  </conditionalFormatting>
  <conditionalFormatting sqref="U834">
    <cfRule type="cellIs" dxfId="10342" priority="16537" operator="equal">
      <formula>FALSE</formula>
    </cfRule>
    <cfRule type="cellIs" dxfId="10341" priority="16538" operator="equal">
      <formula>"não"</formula>
    </cfRule>
    <cfRule type="cellIs" dxfId="10340" priority="16539" operator="equal">
      <formula>"Setup"</formula>
    </cfRule>
  </conditionalFormatting>
  <conditionalFormatting sqref="AH66">
    <cfRule type="cellIs" dxfId="10339" priority="16519" operator="equal">
      <formula>FALSE</formula>
    </cfRule>
    <cfRule type="cellIs" dxfId="10338" priority="16520" operator="equal">
      <formula>"não"</formula>
    </cfRule>
    <cfRule type="cellIs" dxfId="10337" priority="16521" operator="equal">
      <formula>"Setup"</formula>
    </cfRule>
  </conditionalFormatting>
  <conditionalFormatting sqref="AB843">
    <cfRule type="cellIs" dxfId="10336" priority="16504" operator="equal">
      <formula>FALSE</formula>
    </cfRule>
    <cfRule type="cellIs" dxfId="10335" priority="16505" operator="equal">
      <formula>"não"</formula>
    </cfRule>
    <cfRule type="cellIs" dxfId="10334" priority="16506" operator="equal">
      <formula>"Setup"</formula>
    </cfRule>
  </conditionalFormatting>
  <conditionalFormatting sqref="AH1638:AI1638">
    <cfRule type="cellIs" dxfId="10333" priority="16471" operator="equal">
      <formula>FALSE</formula>
    </cfRule>
    <cfRule type="cellIs" dxfId="10332" priority="16472" operator="equal">
      <formula>"não"</formula>
    </cfRule>
    <cfRule type="cellIs" dxfId="10331" priority="16473" operator="equal">
      <formula>"Setup"</formula>
    </cfRule>
  </conditionalFormatting>
  <conditionalFormatting sqref="AC1635">
    <cfRule type="cellIs" dxfId="10330" priority="16465" operator="equal">
      <formula>FALSE</formula>
    </cfRule>
    <cfRule type="cellIs" dxfId="10329" priority="16466" operator="equal">
      <formula>"não"</formula>
    </cfRule>
    <cfRule type="cellIs" dxfId="10328" priority="16467" operator="equal">
      <formula>"Setup"</formula>
    </cfRule>
  </conditionalFormatting>
  <conditionalFormatting sqref="AB1635">
    <cfRule type="cellIs" dxfId="10327" priority="16459" operator="equal">
      <formula>FALSE</formula>
    </cfRule>
    <cfRule type="cellIs" dxfId="10326" priority="16460" operator="equal">
      <formula>"não"</formula>
    </cfRule>
    <cfRule type="cellIs" dxfId="10325" priority="16461" operator="equal">
      <formula>"Setup"</formula>
    </cfRule>
  </conditionalFormatting>
  <conditionalFormatting sqref="AF843">
    <cfRule type="cellIs" dxfId="10324" priority="16450" operator="equal">
      <formula>FALSE</formula>
    </cfRule>
    <cfRule type="cellIs" dxfId="10323" priority="16451" operator="equal">
      <formula>"não"</formula>
    </cfRule>
    <cfRule type="cellIs" dxfId="10322" priority="16452" operator="equal">
      <formula>"Setup"</formula>
    </cfRule>
  </conditionalFormatting>
  <conditionalFormatting sqref="AD822">
    <cfRule type="cellIs" dxfId="10321" priority="16447" operator="equal">
      <formula>FALSE</formula>
    </cfRule>
    <cfRule type="cellIs" dxfId="10320" priority="16448" operator="equal">
      <formula>"não"</formula>
    </cfRule>
    <cfRule type="cellIs" dxfId="10319" priority="16449" operator="equal">
      <formula>"Setup"</formula>
    </cfRule>
  </conditionalFormatting>
  <conditionalFormatting sqref="U2097:Y2097">
    <cfRule type="cellIs" dxfId="10318" priority="16288" operator="equal">
      <formula>FALSE</formula>
    </cfRule>
    <cfRule type="cellIs" dxfId="10317" priority="16289" operator="equal">
      <formula>"não"</formula>
    </cfRule>
    <cfRule type="cellIs" dxfId="10316" priority="16290" operator="equal">
      <formula>"Setup"</formula>
    </cfRule>
  </conditionalFormatting>
  <conditionalFormatting sqref="V4413">
    <cfRule type="cellIs" dxfId="10315" priority="16405" operator="equal">
      <formula>FALSE</formula>
    </cfRule>
    <cfRule type="cellIs" dxfId="10314" priority="16406" operator="equal">
      <formula>"não"</formula>
    </cfRule>
    <cfRule type="cellIs" dxfId="10313" priority="16407" operator="equal">
      <formula>"Setup"</formula>
    </cfRule>
  </conditionalFormatting>
  <conditionalFormatting sqref="U837">
    <cfRule type="cellIs" dxfId="10312" priority="16399" operator="equal">
      <formula>FALSE</formula>
    </cfRule>
    <cfRule type="cellIs" dxfId="10311" priority="16400" operator="equal">
      <formula>"não"</formula>
    </cfRule>
    <cfRule type="cellIs" dxfId="10310" priority="16401" operator="equal">
      <formula>"Setup"</formula>
    </cfRule>
  </conditionalFormatting>
  <conditionalFormatting sqref="AG681">
    <cfRule type="cellIs" dxfId="10309" priority="16384" operator="equal">
      <formula>FALSE</formula>
    </cfRule>
    <cfRule type="cellIs" dxfId="10308" priority="16385" operator="equal">
      <formula>"não"</formula>
    </cfRule>
    <cfRule type="cellIs" dxfId="10307" priority="16386" operator="equal">
      <formula>"Setup"</formula>
    </cfRule>
  </conditionalFormatting>
  <conditionalFormatting sqref="AH1248">
    <cfRule type="cellIs" dxfId="10306" priority="16381" operator="equal">
      <formula>FALSE</formula>
    </cfRule>
    <cfRule type="cellIs" dxfId="10305" priority="16382" operator="equal">
      <formula>"não"</formula>
    </cfRule>
    <cfRule type="cellIs" dxfId="10304" priority="16383" operator="equal">
      <formula>"Setup"</formula>
    </cfRule>
  </conditionalFormatting>
  <conditionalFormatting sqref="AD870">
    <cfRule type="cellIs" dxfId="10303" priority="16369" operator="equal">
      <formula>FALSE</formula>
    </cfRule>
    <cfRule type="cellIs" dxfId="10302" priority="16370" operator="equal">
      <formula>"não"</formula>
    </cfRule>
    <cfRule type="cellIs" dxfId="10301" priority="16371" operator="equal">
      <formula>"Setup"</formula>
    </cfRule>
  </conditionalFormatting>
  <conditionalFormatting sqref="AC822">
    <cfRule type="cellIs" dxfId="10300" priority="16360" operator="equal">
      <formula>FALSE</formula>
    </cfRule>
    <cfRule type="cellIs" dxfId="10299" priority="16361" operator="equal">
      <formula>"não"</formula>
    </cfRule>
    <cfRule type="cellIs" dxfId="10298" priority="16362" operator="equal">
      <formula>"Setup"</formula>
    </cfRule>
  </conditionalFormatting>
  <conditionalFormatting sqref="V1734">
    <cfRule type="cellIs" dxfId="10297" priority="15994" operator="equal">
      <formula>FALSE</formula>
    </cfRule>
    <cfRule type="cellIs" dxfId="10296" priority="15995" operator="equal">
      <formula>"não"</formula>
    </cfRule>
    <cfRule type="cellIs" dxfId="10295" priority="15996" operator="equal">
      <formula>"Setup"</formula>
    </cfRule>
  </conditionalFormatting>
  <conditionalFormatting sqref="U2094:Y2094">
    <cfRule type="cellIs" dxfId="10294" priority="16297" operator="equal">
      <formula>FALSE</formula>
    </cfRule>
    <cfRule type="cellIs" dxfId="10293" priority="16298" operator="equal">
      <formula>"não"</formula>
    </cfRule>
    <cfRule type="cellIs" dxfId="10292" priority="16299" operator="equal">
      <formula>"Setup"</formula>
    </cfRule>
  </conditionalFormatting>
  <conditionalFormatting sqref="AA2097:AD2097">
    <cfRule type="cellIs" dxfId="10291" priority="16285" operator="equal">
      <formula>FALSE</formula>
    </cfRule>
    <cfRule type="cellIs" dxfId="10290" priority="16286" operator="equal">
      <formula>"não"</formula>
    </cfRule>
    <cfRule type="cellIs" dxfId="10289" priority="16287" operator="equal">
      <formula>"Setup"</formula>
    </cfRule>
  </conditionalFormatting>
  <conditionalFormatting sqref="AD843">
    <cfRule type="cellIs" dxfId="10288" priority="16174" operator="equal">
      <formula>FALSE</formula>
    </cfRule>
    <cfRule type="cellIs" dxfId="10287" priority="16175" operator="equal">
      <formula>"não"</formula>
    </cfRule>
    <cfRule type="cellIs" dxfId="10286" priority="16176" operator="equal">
      <formula>"Setup"</formula>
    </cfRule>
  </conditionalFormatting>
  <conditionalFormatting sqref="AA840:AB840">
    <cfRule type="cellIs" dxfId="10285" priority="16171" operator="equal">
      <formula>FALSE</formula>
    </cfRule>
    <cfRule type="cellIs" dxfId="10284" priority="16172" operator="equal">
      <formula>"não"</formula>
    </cfRule>
    <cfRule type="cellIs" dxfId="10283" priority="16173" operator="equal">
      <formula>"Setup"</formula>
    </cfRule>
  </conditionalFormatting>
  <conditionalFormatting sqref="AF2097:AI2097">
    <cfRule type="cellIs" dxfId="10282" priority="16270" operator="equal">
      <formula>FALSE</formula>
    </cfRule>
    <cfRule type="cellIs" dxfId="10281" priority="16271" operator="equal">
      <formula>"não"</formula>
    </cfRule>
    <cfRule type="cellIs" dxfId="10280" priority="16272" operator="equal">
      <formula>"Setup"</formula>
    </cfRule>
  </conditionalFormatting>
  <conditionalFormatting sqref="AG870">
    <cfRule type="cellIs" dxfId="10279" priority="16165" operator="equal">
      <formula>FALSE</formula>
    </cfRule>
    <cfRule type="cellIs" dxfId="10278" priority="16166" operator="equal">
      <formula>"não"</formula>
    </cfRule>
    <cfRule type="cellIs" dxfId="10277" priority="16167" operator="equal">
      <formula>"Setup"</formula>
    </cfRule>
  </conditionalFormatting>
  <conditionalFormatting sqref="AK2097">
    <cfRule type="cellIs" dxfId="10276" priority="16264" operator="equal">
      <formula>FALSE</formula>
    </cfRule>
    <cfRule type="cellIs" dxfId="10275" priority="16265" operator="equal">
      <formula>"não"</formula>
    </cfRule>
    <cfRule type="cellIs" dxfId="10274" priority="16266" operator="equal">
      <formula>"Setup"</formula>
    </cfRule>
  </conditionalFormatting>
  <conditionalFormatting sqref="AN2097">
    <cfRule type="cellIs" dxfId="10273" priority="16255" operator="equal">
      <formula>FALSE</formula>
    </cfRule>
    <cfRule type="cellIs" dxfId="10272" priority="16256" operator="equal">
      <formula>"não"</formula>
    </cfRule>
    <cfRule type="cellIs" dxfId="10271" priority="16257" operator="equal">
      <formula>"Setup"</formula>
    </cfRule>
  </conditionalFormatting>
  <conditionalFormatting sqref="AO2097">
    <cfRule type="cellIs" dxfId="10270" priority="16252" operator="equal">
      <formula>FALSE</formula>
    </cfRule>
    <cfRule type="cellIs" dxfId="10269" priority="16253" operator="equal">
      <formula>"não"</formula>
    </cfRule>
    <cfRule type="cellIs" dxfId="10268" priority="16254" operator="equal">
      <formula>"Setup"</formula>
    </cfRule>
  </conditionalFormatting>
  <conditionalFormatting sqref="AG1827">
    <cfRule type="cellIs" dxfId="10267" priority="15778" operator="equal">
      <formula>FALSE</formula>
    </cfRule>
    <cfRule type="cellIs" dxfId="10266" priority="15779" operator="equal">
      <formula>"não"</formula>
    </cfRule>
    <cfRule type="cellIs" dxfId="10265" priority="15780" operator="equal">
      <formula>"Setup"</formula>
    </cfRule>
  </conditionalFormatting>
  <conditionalFormatting sqref="AH1827">
    <cfRule type="cellIs" dxfId="10264" priority="15775" operator="equal">
      <formula>FALSE</formula>
    </cfRule>
    <cfRule type="cellIs" dxfId="10263" priority="15776" operator="equal">
      <formula>"não"</formula>
    </cfRule>
    <cfRule type="cellIs" dxfId="10262" priority="15777" operator="equal">
      <formula>"Setup"</formula>
    </cfRule>
  </conditionalFormatting>
  <conditionalFormatting sqref="AB822">
    <cfRule type="cellIs" dxfId="10261" priority="16192" operator="equal">
      <formula>FALSE</formula>
    </cfRule>
    <cfRule type="cellIs" dxfId="10260" priority="16193" operator="equal">
      <formula>"não"</formula>
    </cfRule>
    <cfRule type="cellIs" dxfId="10259" priority="16194" operator="equal">
      <formula>"Setup"</formula>
    </cfRule>
  </conditionalFormatting>
  <conditionalFormatting sqref="AM831:AO831">
    <cfRule type="cellIs" dxfId="10258" priority="16189" operator="equal">
      <formula>FALSE</formula>
    </cfRule>
    <cfRule type="cellIs" dxfId="10257" priority="16190" operator="equal">
      <formula>"não"</formula>
    </cfRule>
    <cfRule type="cellIs" dxfId="10256" priority="16191" operator="equal">
      <formula>"Setup"</formula>
    </cfRule>
  </conditionalFormatting>
  <conditionalFormatting sqref="V837">
    <cfRule type="cellIs" dxfId="10255" priority="16180" operator="equal">
      <formula>FALSE</formula>
    </cfRule>
    <cfRule type="cellIs" dxfId="10254" priority="16181" operator="equal">
      <formula>"não"</formula>
    </cfRule>
    <cfRule type="cellIs" dxfId="10253" priority="16182" operator="equal">
      <formula>"Setup"</formula>
    </cfRule>
  </conditionalFormatting>
  <conditionalFormatting sqref="AH834">
    <cfRule type="cellIs" dxfId="10252" priority="16177" operator="equal">
      <formula>FALSE</formula>
    </cfRule>
    <cfRule type="cellIs" dxfId="10251" priority="16178" operator="equal">
      <formula>"não"</formula>
    </cfRule>
    <cfRule type="cellIs" dxfId="10250" priority="16179" operator="equal">
      <formula>"Setup"</formula>
    </cfRule>
  </conditionalFormatting>
  <conditionalFormatting sqref="X840:Y840">
    <cfRule type="cellIs" dxfId="10249" priority="16168" operator="equal">
      <formula>FALSE</formula>
    </cfRule>
    <cfRule type="cellIs" dxfId="10248" priority="16169" operator="equal">
      <formula>"não"</formula>
    </cfRule>
    <cfRule type="cellIs" dxfId="10247" priority="16170" operator="equal">
      <formula>"Setup"</formula>
    </cfRule>
  </conditionalFormatting>
  <conditionalFormatting sqref="AI873">
    <cfRule type="cellIs" dxfId="10246" priority="16162" operator="equal">
      <formula>FALSE</formula>
    </cfRule>
    <cfRule type="cellIs" dxfId="10245" priority="16163" operator="equal">
      <formula>"não"</formula>
    </cfRule>
    <cfRule type="cellIs" dxfId="10244" priority="16164" operator="equal">
      <formula>"Setup"</formula>
    </cfRule>
  </conditionalFormatting>
  <conditionalFormatting sqref="X924:Y924">
    <cfRule type="cellIs" dxfId="10243" priority="16159" operator="equal">
      <formula>FALSE</formula>
    </cfRule>
    <cfRule type="cellIs" dxfId="10242" priority="16160" operator="equal">
      <formula>"não"</formula>
    </cfRule>
    <cfRule type="cellIs" dxfId="10241" priority="16161" operator="equal">
      <formula>"Setup"</formula>
    </cfRule>
  </conditionalFormatting>
  <conditionalFormatting sqref="AA924:AD924">
    <cfRule type="cellIs" dxfId="10240" priority="16156" operator="equal">
      <formula>FALSE</formula>
    </cfRule>
    <cfRule type="cellIs" dxfId="10239" priority="16157" operator="equal">
      <formula>"não"</formula>
    </cfRule>
    <cfRule type="cellIs" dxfId="10238" priority="16158" operator="equal">
      <formula>"Setup"</formula>
    </cfRule>
  </conditionalFormatting>
  <conditionalFormatting sqref="AF924">
    <cfRule type="cellIs" dxfId="10237" priority="16153" operator="equal">
      <formula>FALSE</formula>
    </cfRule>
    <cfRule type="cellIs" dxfId="10236" priority="16154" operator="equal">
      <formula>"não"</formula>
    </cfRule>
    <cfRule type="cellIs" dxfId="10235" priority="16155" operator="equal">
      <formula>"Setup"</formula>
    </cfRule>
  </conditionalFormatting>
  <conditionalFormatting sqref="AF1248:AG1248">
    <cfRule type="cellIs" dxfId="10234" priority="16138" operator="equal">
      <formula>FALSE</formula>
    </cfRule>
    <cfRule type="cellIs" dxfId="10233" priority="16139" operator="equal">
      <formula>"não"</formula>
    </cfRule>
    <cfRule type="cellIs" dxfId="10232" priority="16140" operator="equal">
      <formula>"Setup"</formula>
    </cfRule>
  </conditionalFormatting>
  <conditionalFormatting sqref="AF4386:AG4386">
    <cfRule type="cellIs" dxfId="10231" priority="15799" operator="equal">
      <formula>FALSE</formula>
    </cfRule>
    <cfRule type="cellIs" dxfId="10230" priority="15800" operator="equal">
      <formula>"não"</formula>
    </cfRule>
    <cfRule type="cellIs" dxfId="10229" priority="15801" operator="equal">
      <formula>"Setup"</formula>
    </cfRule>
  </conditionalFormatting>
  <conditionalFormatting sqref="AM1509">
    <cfRule type="cellIs" dxfId="10228" priority="15898" operator="equal">
      <formula>FALSE</formula>
    </cfRule>
    <cfRule type="cellIs" dxfId="10227" priority="15899" operator="equal">
      <formula>"não"</formula>
    </cfRule>
    <cfRule type="cellIs" dxfId="10226" priority="15900" operator="equal">
      <formula>"Setup"</formula>
    </cfRule>
  </conditionalFormatting>
  <conditionalFormatting sqref="U4395:V4395">
    <cfRule type="cellIs" dxfId="10225" priority="15841" operator="equal">
      <formula>FALSE</formula>
    </cfRule>
    <cfRule type="cellIs" dxfId="10224" priority="15842" operator="equal">
      <formula>"não"</formula>
    </cfRule>
    <cfRule type="cellIs" dxfId="10223" priority="15843" operator="equal">
      <formula>"Setup"</formula>
    </cfRule>
  </conditionalFormatting>
  <conditionalFormatting sqref="AB1083">
    <cfRule type="cellIs" dxfId="10222" priority="15889" operator="equal">
      <formula>FALSE</formula>
    </cfRule>
    <cfRule type="cellIs" dxfId="10221" priority="15890" operator="equal">
      <formula>"não"</formula>
    </cfRule>
    <cfRule type="cellIs" dxfId="10220" priority="15891" operator="equal">
      <formula>"Setup"</formula>
    </cfRule>
  </conditionalFormatting>
  <conditionalFormatting sqref="AD1506">
    <cfRule type="cellIs" dxfId="10219" priority="16096" operator="equal">
      <formula>FALSE</formula>
    </cfRule>
    <cfRule type="cellIs" dxfId="10218" priority="16097" operator="equal">
      <formula>"não"</formula>
    </cfRule>
    <cfRule type="cellIs" dxfId="10217" priority="16098" operator="equal">
      <formula>"Setup"</formula>
    </cfRule>
  </conditionalFormatting>
  <conditionalFormatting sqref="AK1530">
    <cfRule type="cellIs" dxfId="10216" priority="16093" operator="equal">
      <formula>FALSE</formula>
    </cfRule>
    <cfRule type="cellIs" dxfId="10215" priority="16094" operator="equal">
      <formula>"não"</formula>
    </cfRule>
    <cfRule type="cellIs" dxfId="10214" priority="16095" operator="equal">
      <formula>"Setup"</formula>
    </cfRule>
  </conditionalFormatting>
  <conditionalFormatting sqref="AH1536:AI1536">
    <cfRule type="cellIs" dxfId="10213" priority="16090" operator="equal">
      <formula>FALSE</formula>
    </cfRule>
    <cfRule type="cellIs" dxfId="10212" priority="16091" operator="equal">
      <formula>"não"</formula>
    </cfRule>
    <cfRule type="cellIs" dxfId="10211" priority="16092" operator="equal">
      <formula>"Setup"</formula>
    </cfRule>
  </conditionalFormatting>
  <conditionalFormatting sqref="AH1539">
    <cfRule type="cellIs" dxfId="10210" priority="16087" operator="equal">
      <formula>FALSE</formula>
    </cfRule>
    <cfRule type="cellIs" dxfId="10209" priority="16088" operator="equal">
      <formula>"não"</formula>
    </cfRule>
    <cfRule type="cellIs" dxfId="10208" priority="16089" operator="equal">
      <formula>"Setup"</formula>
    </cfRule>
  </conditionalFormatting>
  <conditionalFormatting sqref="AI1539">
    <cfRule type="cellIs" dxfId="10207" priority="16084" operator="equal">
      <formula>FALSE</formula>
    </cfRule>
    <cfRule type="cellIs" dxfId="10206" priority="16085" operator="equal">
      <formula>"não"</formula>
    </cfRule>
    <cfRule type="cellIs" dxfId="10205" priority="16086" operator="equal">
      <formula>"Setup"</formula>
    </cfRule>
  </conditionalFormatting>
  <conditionalFormatting sqref="AB1533">
    <cfRule type="cellIs" dxfId="10204" priority="16081" operator="equal">
      <formula>FALSE</formula>
    </cfRule>
    <cfRule type="cellIs" dxfId="10203" priority="16082" operator="equal">
      <formula>"não"</formula>
    </cfRule>
    <cfRule type="cellIs" dxfId="10202" priority="16083" operator="equal">
      <formula>"Setup"</formula>
    </cfRule>
  </conditionalFormatting>
  <conditionalFormatting sqref="Y1563">
    <cfRule type="cellIs" dxfId="10201" priority="16066" operator="equal">
      <formula>FALSE</formula>
    </cfRule>
    <cfRule type="cellIs" dxfId="10200" priority="16067" operator="equal">
      <formula>"não"</formula>
    </cfRule>
    <cfRule type="cellIs" dxfId="10199" priority="16068" operator="equal">
      <formula>"Setup"</formula>
    </cfRule>
  </conditionalFormatting>
  <conditionalFormatting sqref="U1560:V1560 X1560">
    <cfRule type="cellIs" dxfId="10198" priority="16063" operator="equal">
      <formula>FALSE</formula>
    </cfRule>
    <cfRule type="cellIs" dxfId="10197" priority="16064" operator="equal">
      <formula>"não"</formula>
    </cfRule>
    <cfRule type="cellIs" dxfId="10196" priority="16065" operator="equal">
      <formula>"Setup"</formula>
    </cfRule>
  </conditionalFormatting>
  <conditionalFormatting sqref="AC1638">
    <cfRule type="cellIs" dxfId="10195" priority="16057" operator="equal">
      <formula>FALSE</formula>
    </cfRule>
    <cfRule type="cellIs" dxfId="10194" priority="16058" operator="equal">
      <formula>"não"</formula>
    </cfRule>
    <cfRule type="cellIs" dxfId="10193" priority="16059" operator="equal">
      <formula>"Setup"</formula>
    </cfRule>
  </conditionalFormatting>
  <conditionalFormatting sqref="Y1734">
    <cfRule type="cellIs" dxfId="10192" priority="16054" operator="equal">
      <formula>FALSE</formula>
    </cfRule>
    <cfRule type="cellIs" dxfId="10191" priority="16055" operator="equal">
      <formula>"não"</formula>
    </cfRule>
    <cfRule type="cellIs" dxfId="10190" priority="16056" operator="equal">
      <formula>"Setup"</formula>
    </cfRule>
  </conditionalFormatting>
  <conditionalFormatting sqref="AK1827">
    <cfRule type="cellIs" dxfId="10189" priority="15769" operator="equal">
      <formula>FALSE</formula>
    </cfRule>
    <cfRule type="cellIs" dxfId="10188" priority="15770" operator="equal">
      <formula>"não"</formula>
    </cfRule>
    <cfRule type="cellIs" dxfId="10187" priority="15771" operator="equal">
      <formula>"Setup"</formula>
    </cfRule>
  </conditionalFormatting>
  <conditionalFormatting sqref="AB2877">
    <cfRule type="cellIs" dxfId="10186" priority="16012" operator="equal">
      <formula>FALSE</formula>
    </cfRule>
    <cfRule type="cellIs" dxfId="10185" priority="16013" operator="equal">
      <formula>"não"</formula>
    </cfRule>
    <cfRule type="cellIs" dxfId="10184" priority="16014" operator="equal">
      <formula>"Setup"</formula>
    </cfRule>
  </conditionalFormatting>
  <conditionalFormatting sqref="W4407">
    <cfRule type="cellIs" dxfId="10183" priority="16009" operator="equal">
      <formula>FALSE</formula>
    </cfRule>
    <cfRule type="cellIs" dxfId="10182" priority="16010" operator="equal">
      <formula>"não"</formula>
    </cfRule>
    <cfRule type="cellIs" dxfId="10181" priority="16011" operator="equal">
      <formula>"Setup"</formula>
    </cfRule>
  </conditionalFormatting>
  <conditionalFormatting sqref="AG4398">
    <cfRule type="cellIs" dxfId="10180" priority="15832" operator="equal">
      <formula>FALSE</formula>
    </cfRule>
    <cfRule type="cellIs" dxfId="10179" priority="15833" operator="equal">
      <formula>"não"</formula>
    </cfRule>
    <cfRule type="cellIs" dxfId="10178" priority="15834" operator="equal">
      <formula>"Setup"</formula>
    </cfRule>
  </conditionalFormatting>
  <conditionalFormatting sqref="X4413">
    <cfRule type="cellIs" dxfId="10177" priority="15796" operator="equal">
      <formula>FALSE</formula>
    </cfRule>
    <cfRule type="cellIs" dxfId="10176" priority="15797" operator="equal">
      <formula>"não"</formula>
    </cfRule>
    <cfRule type="cellIs" dxfId="10175" priority="15798" operator="equal">
      <formula>"Setup"</formula>
    </cfRule>
  </conditionalFormatting>
  <conditionalFormatting sqref="AM2172:AO2172">
    <cfRule type="cellIs" dxfId="10174" priority="15940" operator="equal">
      <formula>FALSE</formula>
    </cfRule>
    <cfRule type="cellIs" dxfId="10173" priority="15941" operator="equal">
      <formula>"não"</formula>
    </cfRule>
    <cfRule type="cellIs" dxfId="10172" priority="15942" operator="equal">
      <formula>"Setup"</formula>
    </cfRule>
  </conditionalFormatting>
  <conditionalFormatting sqref="AL2169:AO2169">
    <cfRule type="cellIs" dxfId="10171" priority="15937" operator="equal">
      <formula>FALSE</formula>
    </cfRule>
    <cfRule type="cellIs" dxfId="10170" priority="15938" operator="equal">
      <formula>"não"</formula>
    </cfRule>
    <cfRule type="cellIs" dxfId="10169" priority="15939" operator="equal">
      <formula>"Setup"</formula>
    </cfRule>
  </conditionalFormatting>
  <conditionalFormatting sqref="AL1992:AM1992">
    <cfRule type="cellIs" dxfId="10168" priority="15925" operator="equal">
      <formula>FALSE</formula>
    </cfRule>
    <cfRule type="cellIs" dxfId="10167" priority="15926" operator="equal">
      <formula>"não"</formula>
    </cfRule>
    <cfRule type="cellIs" dxfId="10166" priority="15927" operator="equal">
      <formula>"Setup"</formula>
    </cfRule>
  </conditionalFormatting>
  <conditionalFormatting sqref="AK1992">
    <cfRule type="cellIs" dxfId="10165" priority="15913" operator="equal">
      <formula>FALSE</formula>
    </cfRule>
    <cfRule type="cellIs" dxfId="10164" priority="15914" operator="equal">
      <formula>"não"</formula>
    </cfRule>
    <cfRule type="cellIs" dxfId="10163" priority="15915" operator="equal">
      <formula>"Setup"</formula>
    </cfRule>
  </conditionalFormatting>
  <conditionalFormatting sqref="AM1509">
    <cfRule type="cellIs" dxfId="10162" priority="15901" operator="equal">
      <formula>FALSE</formula>
    </cfRule>
    <cfRule type="cellIs" dxfId="10161" priority="15902" operator="equal">
      <formula>"não"</formula>
    </cfRule>
    <cfRule type="cellIs" dxfId="10160" priority="15903" operator="equal">
      <formula>"Setup"</formula>
    </cfRule>
  </conditionalFormatting>
  <conditionalFormatting sqref="N1083:T1083 W1083:AA1083 AC1083:AE1083 AG1083:AO1083 N1084:AO1091">
    <cfRule type="cellIs" dxfId="10159" priority="15893" operator="equal">
      <formula>FALSE</formula>
    </cfRule>
    <cfRule type="cellIs" dxfId="10158" priority="15894" operator="equal">
      <formula>"não"</formula>
    </cfRule>
    <cfRule type="cellIs" dxfId="10157" priority="15895" operator="equal">
      <formula>"Setup"</formula>
    </cfRule>
  </conditionalFormatting>
  <conditionalFormatting sqref="W4398">
    <cfRule type="cellIs" dxfId="10156" priority="15838" operator="equal">
      <formula>FALSE</formula>
    </cfRule>
    <cfRule type="cellIs" dxfId="10155" priority="15839" operator="equal">
      <formula>"não"</formula>
    </cfRule>
    <cfRule type="cellIs" dxfId="10154" priority="15840" operator="equal">
      <formula>"Setup"</formula>
    </cfRule>
  </conditionalFormatting>
  <conditionalFormatting sqref="AF1083">
    <cfRule type="cellIs" dxfId="10153" priority="15886" operator="equal">
      <formula>FALSE</formula>
    </cfRule>
    <cfRule type="cellIs" dxfId="10152" priority="15887" operator="equal">
      <formula>"não"</formula>
    </cfRule>
    <cfRule type="cellIs" dxfId="10151" priority="15888" operator="equal">
      <formula>"Setup"</formula>
    </cfRule>
  </conditionalFormatting>
  <conditionalFormatting sqref="U1083">
    <cfRule type="cellIs" dxfId="10150" priority="15883" operator="equal">
      <formula>FALSE</formula>
    </cfRule>
    <cfRule type="cellIs" dxfId="10149" priority="15884" operator="equal">
      <formula>"não"</formula>
    </cfRule>
    <cfRule type="cellIs" dxfId="10148" priority="15885" operator="equal">
      <formula>"Setup"</formula>
    </cfRule>
  </conditionalFormatting>
  <conditionalFormatting sqref="V1083">
    <cfRule type="cellIs" dxfId="10147" priority="15880" operator="equal">
      <formula>FALSE</formula>
    </cfRule>
    <cfRule type="cellIs" dxfId="10146" priority="15881" operator="equal">
      <formula>"não"</formula>
    </cfRule>
    <cfRule type="cellIs" dxfId="10145" priority="15882" operator="equal">
      <formula>"Setup"</formula>
    </cfRule>
  </conditionalFormatting>
  <conditionalFormatting sqref="N4395:T4395 AH4395:AO4395 X4395 AE4395:AF4395 N4396:AO4397 AB4395 AE4398 Z4395 AJ4398 Z4398 N4398:U4398 N4399:AO4400">
    <cfRule type="cellIs" dxfId="10144" priority="15875" operator="equal">
      <formula>FALSE</formula>
    </cfRule>
    <cfRule type="cellIs" dxfId="10143" priority="15876" operator="equal">
      <formula>"não"</formula>
    </cfRule>
    <cfRule type="cellIs" dxfId="10142" priority="15877" operator="equal">
      <formula>"Setup"</formula>
    </cfRule>
  </conditionalFormatting>
  <conditionalFormatting sqref="AG4395">
    <cfRule type="cellIs" dxfId="10141" priority="15871" operator="equal">
      <formula>FALSE</formula>
    </cfRule>
    <cfRule type="cellIs" dxfId="10140" priority="15872" operator="equal">
      <formula>"não"</formula>
    </cfRule>
    <cfRule type="cellIs" dxfId="10139" priority="15873" operator="equal">
      <formula>"Setup"</formula>
    </cfRule>
  </conditionalFormatting>
  <conditionalFormatting sqref="AD4395">
    <cfRule type="cellIs" dxfId="10138" priority="15868" operator="equal">
      <formula>FALSE</formula>
    </cfRule>
    <cfRule type="cellIs" dxfId="10137" priority="15869" operator="equal">
      <formula>"não"</formula>
    </cfRule>
    <cfRule type="cellIs" dxfId="10136" priority="15870" operator="equal">
      <formula>"Setup"</formula>
    </cfRule>
  </conditionalFormatting>
  <conditionalFormatting sqref="AA4395">
    <cfRule type="cellIs" dxfId="10135" priority="15865" operator="equal">
      <formula>FALSE</formula>
    </cfRule>
    <cfRule type="cellIs" dxfId="10134" priority="15866" operator="equal">
      <formula>"não"</formula>
    </cfRule>
    <cfRule type="cellIs" dxfId="10133" priority="15867" operator="equal">
      <formula>"Setup"</formula>
    </cfRule>
  </conditionalFormatting>
  <conditionalFormatting sqref="AC4395">
    <cfRule type="cellIs" dxfId="10132" priority="15862" operator="equal">
      <formula>FALSE</formula>
    </cfRule>
    <cfRule type="cellIs" dxfId="10131" priority="15863" operator="equal">
      <formula>"não"</formula>
    </cfRule>
    <cfRule type="cellIs" dxfId="10130" priority="15864" operator="equal">
      <formula>"Setup"</formula>
    </cfRule>
  </conditionalFormatting>
  <conditionalFormatting sqref="Y4395">
    <cfRule type="cellIs" dxfId="10129" priority="15859" operator="equal">
      <formula>FALSE</formula>
    </cfRule>
    <cfRule type="cellIs" dxfId="10128" priority="15860" operator="equal">
      <formula>"não"</formula>
    </cfRule>
    <cfRule type="cellIs" dxfId="10127" priority="15861" operator="equal">
      <formula>"Setup"</formula>
    </cfRule>
  </conditionalFormatting>
  <conditionalFormatting sqref="AF4398">
    <cfRule type="cellIs" dxfId="10126" priority="15853" operator="equal">
      <formula>FALSE</formula>
    </cfRule>
    <cfRule type="cellIs" dxfId="10125" priority="15854" operator="equal">
      <formula>"não"</formula>
    </cfRule>
    <cfRule type="cellIs" dxfId="10124" priority="15855" operator="equal">
      <formula>"Setup"</formula>
    </cfRule>
  </conditionalFormatting>
  <conditionalFormatting sqref="AN4398">
    <cfRule type="cellIs" dxfId="10123" priority="15850" operator="equal">
      <formula>FALSE</formula>
    </cfRule>
    <cfRule type="cellIs" dxfId="10122" priority="15851" operator="equal">
      <formula>"não"</formula>
    </cfRule>
    <cfRule type="cellIs" dxfId="10121" priority="15852" operator="equal">
      <formula>"Setup"</formula>
    </cfRule>
  </conditionalFormatting>
  <conditionalFormatting sqref="V4398">
    <cfRule type="cellIs" dxfId="10120" priority="15835" operator="equal">
      <formula>FALSE</formula>
    </cfRule>
    <cfRule type="cellIs" dxfId="10119" priority="15836" operator="equal">
      <formula>"não"</formula>
    </cfRule>
    <cfRule type="cellIs" dxfId="10118" priority="15837" operator="equal">
      <formula>"Setup"</formula>
    </cfRule>
  </conditionalFormatting>
  <conditionalFormatting sqref="AH4398:AI4398">
    <cfRule type="cellIs" dxfId="10117" priority="15817" operator="equal">
      <formula>FALSE</formula>
    </cfRule>
    <cfRule type="cellIs" dxfId="10116" priority="15818" operator="equal">
      <formula>"não"</formula>
    </cfRule>
    <cfRule type="cellIs" dxfId="10115" priority="15819" operator="equal">
      <formula>"Setup"</formula>
    </cfRule>
  </conditionalFormatting>
  <conditionalFormatting sqref="AK4398">
    <cfRule type="cellIs" dxfId="10114" priority="15829" operator="equal">
      <formula>FALSE</formula>
    </cfRule>
    <cfRule type="cellIs" dxfId="10113" priority="15830" operator="equal">
      <formula>"não"</formula>
    </cfRule>
    <cfRule type="cellIs" dxfId="10112" priority="15831" operator="equal">
      <formula>"Setup"</formula>
    </cfRule>
  </conditionalFormatting>
  <conditionalFormatting sqref="AL4398">
    <cfRule type="cellIs" dxfId="10111" priority="15826" operator="equal">
      <formula>FALSE</formula>
    </cfRule>
    <cfRule type="cellIs" dxfId="10110" priority="15827" operator="equal">
      <formula>"não"</formula>
    </cfRule>
    <cfRule type="cellIs" dxfId="10109" priority="15828" operator="equal">
      <formula>"Setup"</formula>
    </cfRule>
  </conditionalFormatting>
  <conditionalFormatting sqref="AM4398">
    <cfRule type="cellIs" dxfId="10108" priority="15823" operator="equal">
      <formula>FALSE</formula>
    </cfRule>
    <cfRule type="cellIs" dxfId="10107" priority="15824" operator="equal">
      <formula>"não"</formula>
    </cfRule>
    <cfRule type="cellIs" dxfId="10106" priority="15825" operator="equal">
      <formula>"Setup"</formula>
    </cfRule>
  </conditionalFormatting>
  <conditionalFormatting sqref="AO4398">
    <cfRule type="cellIs" dxfId="10105" priority="15820" operator="equal">
      <formula>FALSE</formula>
    </cfRule>
    <cfRule type="cellIs" dxfId="10104" priority="15821" operator="equal">
      <formula>"não"</formula>
    </cfRule>
    <cfRule type="cellIs" dxfId="10103" priority="15822" operator="equal">
      <formula>"Setup"</formula>
    </cfRule>
  </conditionalFormatting>
  <conditionalFormatting sqref="AG4410">
    <cfRule type="cellIs" dxfId="10102" priority="15814" operator="equal">
      <formula>FALSE</formula>
    </cfRule>
    <cfRule type="cellIs" dxfId="10101" priority="15815" operator="equal">
      <formula>"não"</formula>
    </cfRule>
    <cfRule type="cellIs" dxfId="10100" priority="15816" operator="equal">
      <formula>"Setup"</formula>
    </cfRule>
  </conditionalFormatting>
  <conditionalFormatting sqref="AA4383">
    <cfRule type="cellIs" dxfId="10099" priority="15811" operator="equal">
      <formula>FALSE</formula>
    </cfRule>
    <cfRule type="cellIs" dxfId="10098" priority="15812" operator="equal">
      <formula>"não"</formula>
    </cfRule>
    <cfRule type="cellIs" dxfId="10097" priority="15813" operator="equal">
      <formula>"Setup"</formula>
    </cfRule>
  </conditionalFormatting>
  <conditionalFormatting sqref="Y4416">
    <cfRule type="cellIs" dxfId="10096" priority="15808" operator="equal">
      <formula>FALSE</formula>
    </cfRule>
    <cfRule type="cellIs" dxfId="10095" priority="15809" operator="equal">
      <formula>"não"</formula>
    </cfRule>
    <cfRule type="cellIs" dxfId="10094" priority="15810" operator="equal">
      <formula>"Setup"</formula>
    </cfRule>
  </conditionalFormatting>
  <conditionalFormatting sqref="AA4416">
    <cfRule type="cellIs" dxfId="10093" priority="15805" operator="equal">
      <formula>FALSE</formula>
    </cfRule>
    <cfRule type="cellIs" dxfId="10092" priority="15806" operator="equal">
      <formula>"não"</formula>
    </cfRule>
    <cfRule type="cellIs" dxfId="10091" priority="15807" operator="equal">
      <formula>"Setup"</formula>
    </cfRule>
  </conditionalFormatting>
  <conditionalFormatting sqref="AB4386:AD4386">
    <cfRule type="cellIs" dxfId="10090" priority="15802" operator="equal">
      <formula>FALSE</formula>
    </cfRule>
    <cfRule type="cellIs" dxfId="10089" priority="15803" operator="equal">
      <formula>"não"</formula>
    </cfRule>
    <cfRule type="cellIs" dxfId="10088" priority="15804" operator="equal">
      <formula>"Setup"</formula>
    </cfRule>
  </conditionalFormatting>
  <conditionalFormatting sqref="AA1827">
    <cfRule type="cellIs" dxfId="10087" priority="15793" operator="equal">
      <formula>FALSE</formula>
    </cfRule>
    <cfRule type="cellIs" dxfId="10086" priority="15794" operator="equal">
      <formula>"não"</formula>
    </cfRule>
    <cfRule type="cellIs" dxfId="10085" priority="15795" operator="equal">
      <formula>"Setup"</formula>
    </cfRule>
  </conditionalFormatting>
  <conditionalFormatting sqref="AB1827">
    <cfRule type="cellIs" dxfId="10084" priority="15790" operator="equal">
      <formula>FALSE</formula>
    </cfRule>
    <cfRule type="cellIs" dxfId="10083" priority="15791" operator="equal">
      <formula>"não"</formula>
    </cfRule>
    <cfRule type="cellIs" dxfId="10082" priority="15792" operator="equal">
      <formula>"Setup"</formula>
    </cfRule>
  </conditionalFormatting>
  <conditionalFormatting sqref="AC1827">
    <cfRule type="cellIs" dxfId="10081" priority="15787" operator="equal">
      <formula>FALSE</formula>
    </cfRule>
    <cfRule type="cellIs" dxfId="10080" priority="15788" operator="equal">
      <formula>"não"</formula>
    </cfRule>
    <cfRule type="cellIs" dxfId="10079" priority="15789" operator="equal">
      <formula>"Setup"</formula>
    </cfRule>
  </conditionalFormatting>
  <conditionalFormatting sqref="AD1827">
    <cfRule type="cellIs" dxfId="10078" priority="15784" operator="equal">
      <formula>FALSE</formula>
    </cfRule>
    <cfRule type="cellIs" dxfId="10077" priority="15785" operator="equal">
      <formula>"não"</formula>
    </cfRule>
    <cfRule type="cellIs" dxfId="10076" priority="15786" operator="equal">
      <formula>"Setup"</formula>
    </cfRule>
  </conditionalFormatting>
  <conditionalFormatting sqref="AF1827">
    <cfRule type="cellIs" dxfId="10075" priority="15781" operator="equal">
      <formula>FALSE</formula>
    </cfRule>
    <cfRule type="cellIs" dxfId="10074" priority="15782" operator="equal">
      <formula>"não"</formula>
    </cfRule>
    <cfRule type="cellIs" dxfId="10073" priority="15783" operator="equal">
      <formula>"Setup"</formula>
    </cfRule>
  </conditionalFormatting>
  <conditionalFormatting sqref="AF1830">
    <cfRule type="cellIs" dxfId="10072" priority="15763" operator="equal">
      <formula>FALSE</formula>
    </cfRule>
    <cfRule type="cellIs" dxfId="10071" priority="15764" operator="equal">
      <formula>"não"</formula>
    </cfRule>
    <cfRule type="cellIs" dxfId="10070" priority="15765" operator="equal">
      <formula>"Setup"</formula>
    </cfRule>
  </conditionalFormatting>
  <conditionalFormatting sqref="AG1830">
    <cfRule type="cellIs" dxfId="10069" priority="15760" operator="equal">
      <formula>FALSE</formula>
    </cfRule>
    <cfRule type="cellIs" dxfId="10068" priority="15761" operator="equal">
      <formula>"não"</formula>
    </cfRule>
    <cfRule type="cellIs" dxfId="10067" priority="15762" operator="equal">
      <formula>"Setup"</formula>
    </cfRule>
  </conditionalFormatting>
  <conditionalFormatting sqref="AI1827">
    <cfRule type="cellIs" dxfId="10066" priority="15772" operator="equal">
      <formula>FALSE</formula>
    </cfRule>
    <cfRule type="cellIs" dxfId="10065" priority="15773" operator="equal">
      <formula>"não"</formula>
    </cfRule>
    <cfRule type="cellIs" dxfId="10064" priority="15774" operator="equal">
      <formula>"Setup"</formula>
    </cfRule>
  </conditionalFormatting>
  <conditionalFormatting sqref="AC1830:AD1830">
    <cfRule type="cellIs" dxfId="10063" priority="15766" operator="equal">
      <formula>FALSE</formula>
    </cfRule>
    <cfRule type="cellIs" dxfId="10062" priority="15767" operator="equal">
      <formula>"não"</formula>
    </cfRule>
    <cfRule type="cellIs" dxfId="10061" priority="15768" operator="equal">
      <formula>"Setup"</formula>
    </cfRule>
  </conditionalFormatting>
  <conditionalFormatting sqref="AH1830">
    <cfRule type="cellIs" dxfId="10060" priority="15757" operator="equal">
      <formula>FALSE</formula>
    </cfRule>
    <cfRule type="cellIs" dxfId="10059" priority="15758" operator="equal">
      <formula>"não"</formula>
    </cfRule>
    <cfRule type="cellIs" dxfId="10058" priority="15759" operator="equal">
      <formula>"Setup"</formula>
    </cfRule>
  </conditionalFormatting>
  <conditionalFormatting sqref="AF1839">
    <cfRule type="cellIs" dxfId="10057" priority="15742" operator="equal">
      <formula>FALSE</formula>
    </cfRule>
    <cfRule type="cellIs" dxfId="10056" priority="15743" operator="equal">
      <formula>"não"</formula>
    </cfRule>
    <cfRule type="cellIs" dxfId="10055" priority="15744" operator="equal">
      <formula>"Setup"</formula>
    </cfRule>
  </conditionalFormatting>
  <conditionalFormatting sqref="AG1839">
    <cfRule type="cellIs" dxfId="10054" priority="15739" operator="equal">
      <formula>FALSE</formula>
    </cfRule>
    <cfRule type="cellIs" dxfId="10053" priority="15740" operator="equal">
      <formula>"não"</formula>
    </cfRule>
    <cfRule type="cellIs" dxfId="10052" priority="15741" operator="equal">
      <formula>"Setup"</formula>
    </cfRule>
  </conditionalFormatting>
  <conditionalFormatting sqref="AH1839">
    <cfRule type="cellIs" dxfId="10051" priority="15736" operator="equal">
      <formula>FALSE</formula>
    </cfRule>
    <cfRule type="cellIs" dxfId="10050" priority="15737" operator="equal">
      <formula>"não"</formula>
    </cfRule>
    <cfRule type="cellIs" dxfId="10049" priority="15738" operator="equal">
      <formula>"Setup"</formula>
    </cfRule>
  </conditionalFormatting>
  <conditionalFormatting sqref="Y204">
    <cfRule type="cellIs" dxfId="10048" priority="15709" operator="equal">
      <formula>FALSE</formula>
    </cfRule>
    <cfRule type="cellIs" dxfId="10047" priority="15710" operator="equal">
      <formula>"não"</formula>
    </cfRule>
    <cfRule type="cellIs" dxfId="10046" priority="15711" operator="equal">
      <formula>"Setup"</formula>
    </cfRule>
  </conditionalFormatting>
  <conditionalFormatting sqref="X456:Y456">
    <cfRule type="cellIs" dxfId="10045" priority="15706" operator="equal">
      <formula>FALSE</formula>
    </cfRule>
    <cfRule type="cellIs" dxfId="10044" priority="15707" operator="equal">
      <formula>"não"</formula>
    </cfRule>
    <cfRule type="cellIs" dxfId="10043" priority="15708" operator="equal">
      <formula>"Setup"</formula>
    </cfRule>
  </conditionalFormatting>
  <conditionalFormatting sqref="AA456">
    <cfRule type="cellIs" dxfId="10042" priority="15703" operator="equal">
      <formula>FALSE</formula>
    </cfRule>
    <cfRule type="cellIs" dxfId="10041" priority="15704" operator="equal">
      <formula>"não"</formula>
    </cfRule>
    <cfRule type="cellIs" dxfId="10040" priority="15705" operator="equal">
      <formula>"Setup"</formula>
    </cfRule>
  </conditionalFormatting>
  <conditionalFormatting sqref="AH456:AI456">
    <cfRule type="cellIs" dxfId="10039" priority="15700" operator="equal">
      <formula>FALSE</formula>
    </cfRule>
    <cfRule type="cellIs" dxfId="10038" priority="15701" operator="equal">
      <formula>"não"</formula>
    </cfRule>
    <cfRule type="cellIs" dxfId="10037" priority="15702" operator="equal">
      <formula>"Setup"</formula>
    </cfRule>
  </conditionalFormatting>
  <conditionalFormatting sqref="AL456:AO456">
    <cfRule type="cellIs" dxfId="10036" priority="15697" operator="equal">
      <formula>FALSE</formula>
    </cfRule>
    <cfRule type="cellIs" dxfId="10035" priority="15698" operator="equal">
      <formula>"não"</formula>
    </cfRule>
    <cfRule type="cellIs" dxfId="10034" priority="15699" operator="equal">
      <formula>"Setup"</formula>
    </cfRule>
  </conditionalFormatting>
  <conditionalFormatting sqref="AK456">
    <cfRule type="cellIs" dxfId="10033" priority="15694" operator="equal">
      <formula>FALSE</formula>
    </cfRule>
    <cfRule type="cellIs" dxfId="10032" priority="15695" operator="equal">
      <formula>"não"</formula>
    </cfRule>
    <cfRule type="cellIs" dxfId="10031" priority="15696" operator="equal">
      <formula>"Setup"</formula>
    </cfRule>
  </conditionalFormatting>
  <conditionalFormatting sqref="U1149:V1149">
    <cfRule type="cellIs" dxfId="10030" priority="15664" operator="equal">
      <formula>FALSE</formula>
    </cfRule>
    <cfRule type="cellIs" dxfId="10029" priority="15665" operator="equal">
      <formula>"não"</formula>
    </cfRule>
    <cfRule type="cellIs" dxfId="10028" priority="15666" operator="equal">
      <formula>"Setup"</formula>
    </cfRule>
  </conditionalFormatting>
  <conditionalFormatting sqref="AD1497">
    <cfRule type="cellIs" dxfId="10027" priority="15661" operator="equal">
      <formula>FALSE</formula>
    </cfRule>
    <cfRule type="cellIs" dxfId="10026" priority="15662" operator="equal">
      <formula>"não"</formula>
    </cfRule>
    <cfRule type="cellIs" dxfId="10025" priority="15663" operator="equal">
      <formula>"Setup"</formula>
    </cfRule>
  </conditionalFormatting>
  <conditionalFormatting sqref="AO1512">
    <cfRule type="cellIs" dxfId="10024" priority="15643" operator="equal">
      <formula>FALSE</formula>
    </cfRule>
    <cfRule type="cellIs" dxfId="10023" priority="15644" operator="equal">
      <formula>"não"</formula>
    </cfRule>
    <cfRule type="cellIs" dxfId="10022" priority="15645" operator="equal">
      <formula>"Setup"</formula>
    </cfRule>
  </conditionalFormatting>
  <conditionalFormatting sqref="AF1509:AI1509">
    <cfRule type="cellIs" dxfId="10021" priority="15640" operator="equal">
      <formula>FALSE</formula>
    </cfRule>
    <cfRule type="cellIs" dxfId="10020" priority="15641" operator="equal">
      <formula>"não"</formula>
    </cfRule>
    <cfRule type="cellIs" dxfId="10019" priority="15642" operator="equal">
      <formula>"Setup"</formula>
    </cfRule>
  </conditionalFormatting>
  <conditionalFormatting sqref="AF1509:AI1509">
    <cfRule type="cellIs" dxfId="10018" priority="15637" operator="equal">
      <formula>FALSE</formula>
    </cfRule>
    <cfRule type="cellIs" dxfId="10017" priority="15638" operator="equal">
      <formula>"não"</formula>
    </cfRule>
    <cfRule type="cellIs" dxfId="10016" priority="15639" operator="equal">
      <formula>"Setup"</formula>
    </cfRule>
  </conditionalFormatting>
  <conditionalFormatting sqref="U1506:Y1506">
    <cfRule type="cellIs" dxfId="10015" priority="15628" operator="equal">
      <formula>FALSE</formula>
    </cfRule>
    <cfRule type="cellIs" dxfId="10014" priority="15629" operator="equal">
      <formula>"não"</formula>
    </cfRule>
    <cfRule type="cellIs" dxfId="10013" priority="15630" operator="equal">
      <formula>"Setup"</formula>
    </cfRule>
  </conditionalFormatting>
  <conditionalFormatting sqref="AA2163">
    <cfRule type="cellIs" dxfId="10012" priority="15538" operator="equal">
      <formula>FALSE</formula>
    </cfRule>
    <cfRule type="cellIs" dxfId="10011" priority="15539" operator="equal">
      <formula>"não"</formula>
    </cfRule>
    <cfRule type="cellIs" dxfId="10010" priority="15540" operator="equal">
      <formula>"Setup"</formula>
    </cfRule>
  </conditionalFormatting>
  <conditionalFormatting sqref="AD1989">
    <cfRule type="cellIs" dxfId="10009" priority="15598" operator="equal">
      <formula>FALSE</formula>
    </cfRule>
    <cfRule type="cellIs" dxfId="10008" priority="15599" operator="equal">
      <formula>"não"</formula>
    </cfRule>
    <cfRule type="cellIs" dxfId="10007" priority="15600" operator="equal">
      <formula>"Setup"</formula>
    </cfRule>
  </conditionalFormatting>
  <conditionalFormatting sqref="AF1992:AI1992">
    <cfRule type="cellIs" dxfId="10006" priority="15595" operator="equal">
      <formula>FALSE</formula>
    </cfRule>
    <cfRule type="cellIs" dxfId="10005" priority="15596" operator="equal">
      <formula>"não"</formula>
    </cfRule>
    <cfRule type="cellIs" dxfId="10004" priority="15597" operator="equal">
      <formula>"Setup"</formula>
    </cfRule>
  </conditionalFormatting>
  <conditionalFormatting sqref="N2060:T2060 AJ2060 AE2060 Z2060">
    <cfRule type="cellIs" dxfId="10003" priority="15587" operator="equal">
      <formula>FALSE</formula>
    </cfRule>
    <cfRule type="cellIs" dxfId="10002" priority="15588" operator="equal">
      <formula>"não"</formula>
    </cfRule>
    <cfRule type="cellIs" dxfId="10001" priority="15589" operator="equal">
      <formula>"Setup"</formula>
    </cfRule>
  </conditionalFormatting>
  <conditionalFormatting sqref="AN2091">
    <cfRule type="cellIs" dxfId="10000" priority="15547" operator="equal">
      <formula>FALSE</formula>
    </cfRule>
    <cfRule type="cellIs" dxfId="9999" priority="15548" operator="equal">
      <formula>"não"</formula>
    </cfRule>
    <cfRule type="cellIs" dxfId="9998" priority="15549" operator="equal">
      <formula>"Setup"</formula>
    </cfRule>
  </conditionalFormatting>
  <conditionalFormatting sqref="AL573">
    <cfRule type="cellIs" dxfId="9997" priority="15295" operator="equal">
      <formula>FALSE</formula>
    </cfRule>
    <cfRule type="cellIs" dxfId="9996" priority="15296" operator="equal">
      <formula>"não"</formula>
    </cfRule>
    <cfRule type="cellIs" dxfId="9995" priority="15297" operator="equal">
      <formula>"Setup"</formula>
    </cfRule>
  </conditionalFormatting>
  <conditionalFormatting sqref="AC2148">
    <cfRule type="cellIs" dxfId="9994" priority="15541" operator="equal">
      <formula>FALSE</formula>
    </cfRule>
    <cfRule type="cellIs" dxfId="9993" priority="15542" operator="equal">
      <formula>"não"</formula>
    </cfRule>
    <cfRule type="cellIs" dxfId="9992" priority="15543" operator="equal">
      <formula>"Setup"</formula>
    </cfRule>
  </conditionalFormatting>
  <conditionalFormatting sqref="U2940:Y2940">
    <cfRule type="cellIs" dxfId="9991" priority="15532" operator="equal">
      <formula>FALSE</formula>
    </cfRule>
    <cfRule type="cellIs" dxfId="9990" priority="15533" operator="equal">
      <formula>"não"</formula>
    </cfRule>
    <cfRule type="cellIs" dxfId="9989" priority="15534" operator="equal">
      <formula>"Setup"</formula>
    </cfRule>
  </conditionalFormatting>
  <conditionalFormatting sqref="AA2940:AC2940">
    <cfRule type="cellIs" dxfId="9988" priority="15529" operator="equal">
      <formula>FALSE</formula>
    </cfRule>
    <cfRule type="cellIs" dxfId="9987" priority="15530" operator="equal">
      <formula>"não"</formula>
    </cfRule>
    <cfRule type="cellIs" dxfId="9986" priority="15531" operator="equal">
      <formula>"Setup"</formula>
    </cfRule>
  </conditionalFormatting>
  <conditionalFormatting sqref="U3687:W3687">
    <cfRule type="cellIs" dxfId="9985" priority="15508" operator="equal">
      <formula>FALSE</formula>
    </cfRule>
    <cfRule type="cellIs" dxfId="9984" priority="15509" operator="equal">
      <formula>"não"</formula>
    </cfRule>
    <cfRule type="cellIs" dxfId="9983" priority="15510" operator="equal">
      <formula>"Setup"</formula>
    </cfRule>
  </conditionalFormatting>
  <conditionalFormatting sqref="AD852">
    <cfRule type="cellIs" dxfId="9982" priority="15448" operator="equal">
      <formula>FALSE</formula>
    </cfRule>
    <cfRule type="cellIs" dxfId="9981" priority="15449" operator="equal">
      <formula>"não"</formula>
    </cfRule>
    <cfRule type="cellIs" dxfId="9980" priority="15450" operator="equal">
      <formula>"Setup"</formula>
    </cfRule>
  </conditionalFormatting>
  <conditionalFormatting sqref="AB4998:AC4998">
    <cfRule type="cellIs" dxfId="9979" priority="15499" operator="equal">
      <formula>FALSE</formula>
    </cfRule>
    <cfRule type="cellIs" dxfId="9978" priority="15500" operator="equal">
      <formula>"não"</formula>
    </cfRule>
    <cfRule type="cellIs" dxfId="9977" priority="15501" operator="equal">
      <formula>"Setup"</formula>
    </cfRule>
  </conditionalFormatting>
  <conditionalFormatting sqref="AD5001">
    <cfRule type="cellIs" dxfId="9976" priority="15496" operator="equal">
      <formula>FALSE</formula>
    </cfRule>
    <cfRule type="cellIs" dxfId="9975" priority="15497" operator="equal">
      <formula>"não"</formula>
    </cfRule>
    <cfRule type="cellIs" dxfId="9974" priority="15498" operator="equal">
      <formula>"Setup"</formula>
    </cfRule>
  </conditionalFormatting>
  <conditionalFormatting sqref="AF5004:AG5004">
    <cfRule type="cellIs" dxfId="9973" priority="15493" operator="equal">
      <formula>FALSE</formula>
    </cfRule>
    <cfRule type="cellIs" dxfId="9972" priority="15494" operator="equal">
      <formula>"não"</formula>
    </cfRule>
    <cfRule type="cellIs" dxfId="9971" priority="15495" operator="equal">
      <formula>"Setup"</formula>
    </cfRule>
  </conditionalFormatting>
  <conditionalFormatting sqref="W1149">
    <cfRule type="cellIs" dxfId="9970" priority="15457" operator="equal">
      <formula>FALSE</formula>
    </cfRule>
    <cfRule type="cellIs" dxfId="9969" priority="15458" operator="equal">
      <formula>"não"</formula>
    </cfRule>
    <cfRule type="cellIs" dxfId="9968" priority="15459" operator="equal">
      <formula>"Setup"</formula>
    </cfRule>
  </conditionalFormatting>
  <conditionalFormatting sqref="AA849">
    <cfRule type="cellIs" dxfId="9967" priority="15445" operator="equal">
      <formula>FALSE</formula>
    </cfRule>
    <cfRule type="cellIs" dxfId="9966" priority="15446" operator="equal">
      <formula>"não"</formula>
    </cfRule>
    <cfRule type="cellIs" dxfId="9965" priority="15447" operator="equal">
      <formula>"Setup"</formula>
    </cfRule>
  </conditionalFormatting>
  <conditionalFormatting sqref="Y1824">
    <cfRule type="cellIs" dxfId="9964" priority="15442" operator="equal">
      <formula>FALSE</formula>
    </cfRule>
    <cfRule type="cellIs" dxfId="9963" priority="15443" operator="equal">
      <formula>"não"</formula>
    </cfRule>
    <cfRule type="cellIs" dxfId="9962" priority="15444" operator="equal">
      <formula>"Setup"</formula>
    </cfRule>
  </conditionalFormatting>
  <conditionalFormatting sqref="AA1824">
    <cfRule type="cellIs" dxfId="9961" priority="15439" operator="equal">
      <formula>FALSE</formula>
    </cfRule>
    <cfRule type="cellIs" dxfId="9960" priority="15440" operator="equal">
      <formula>"não"</formula>
    </cfRule>
    <cfRule type="cellIs" dxfId="9959" priority="15441" operator="equal">
      <formula>"Setup"</formula>
    </cfRule>
  </conditionalFormatting>
  <conditionalFormatting sqref="AG855">
    <cfRule type="cellIs" dxfId="9958" priority="15418" operator="equal">
      <formula>FALSE</formula>
    </cfRule>
    <cfRule type="cellIs" dxfId="9957" priority="15419" operator="equal">
      <formula>"não"</formula>
    </cfRule>
    <cfRule type="cellIs" dxfId="9956" priority="15420" operator="equal">
      <formula>"Setup"</formula>
    </cfRule>
  </conditionalFormatting>
  <conditionalFormatting sqref="AH570">
    <cfRule type="cellIs" dxfId="9955" priority="15286" operator="equal">
      <formula>FALSE</formula>
    </cfRule>
    <cfRule type="cellIs" dxfId="9954" priority="15287" operator="equal">
      <formula>"não"</formula>
    </cfRule>
    <cfRule type="cellIs" dxfId="9953" priority="15288" operator="equal">
      <formula>"Setup"</formula>
    </cfRule>
  </conditionalFormatting>
  <conditionalFormatting sqref="AH846">
    <cfRule type="cellIs" dxfId="9952" priority="15253" operator="equal">
      <formula>FALSE</formula>
    </cfRule>
    <cfRule type="cellIs" dxfId="9951" priority="15254" operator="equal">
      <formula>"não"</formula>
    </cfRule>
    <cfRule type="cellIs" dxfId="9950" priority="15255" operator="equal">
      <formula>"Setup"</formula>
    </cfRule>
  </conditionalFormatting>
  <conditionalFormatting sqref="AH4386">
    <cfRule type="cellIs" dxfId="9949" priority="15397" operator="equal">
      <formula>FALSE</formula>
    </cfRule>
    <cfRule type="cellIs" dxfId="9948" priority="15398" operator="equal">
      <formula>"não"</formula>
    </cfRule>
    <cfRule type="cellIs" dxfId="9947" priority="15399" operator="equal">
      <formula>"Setup"</formula>
    </cfRule>
  </conditionalFormatting>
  <conditionalFormatting sqref="AI4386">
    <cfRule type="cellIs" dxfId="9946" priority="15391" operator="equal">
      <formula>FALSE</formula>
    </cfRule>
    <cfRule type="cellIs" dxfId="9945" priority="15392" operator="equal">
      <formula>"não"</formula>
    </cfRule>
    <cfRule type="cellIs" dxfId="9944" priority="15393" operator="equal">
      <formula>"Setup"</formula>
    </cfRule>
  </conditionalFormatting>
  <conditionalFormatting sqref="AI1209">
    <cfRule type="cellIs" dxfId="9943" priority="15388" operator="equal">
      <formula>FALSE</formula>
    </cfRule>
    <cfRule type="cellIs" dxfId="9942" priority="15389" operator="equal">
      <formula>"não"</formula>
    </cfRule>
    <cfRule type="cellIs" dxfId="9941" priority="15390" operator="equal">
      <formula>"Setup"</formula>
    </cfRule>
  </conditionalFormatting>
  <conditionalFormatting sqref="N524:AO524">
    <cfRule type="cellIs" dxfId="9940" priority="15379" operator="equal">
      <formula>FALSE</formula>
    </cfRule>
    <cfRule type="cellIs" dxfId="9939" priority="15380" operator="equal">
      <formula>"não"</formula>
    </cfRule>
    <cfRule type="cellIs" dxfId="9938" priority="15381" operator="equal">
      <formula>"Setup"</formula>
    </cfRule>
  </conditionalFormatting>
  <conditionalFormatting sqref="AB66:AD66">
    <cfRule type="cellIs" dxfId="9937" priority="15370" operator="equal">
      <formula>FALSE</formula>
    </cfRule>
    <cfRule type="cellIs" dxfId="9936" priority="15371" operator="equal">
      <formula>"não"</formula>
    </cfRule>
    <cfRule type="cellIs" dxfId="9935" priority="15372" operator="equal">
      <formula>"Setup"</formula>
    </cfRule>
  </conditionalFormatting>
  <conditionalFormatting sqref="AB4383">
    <cfRule type="cellIs" dxfId="9934" priority="15364" operator="equal">
      <formula>FALSE</formula>
    </cfRule>
    <cfRule type="cellIs" dxfId="9933" priority="15365" operator="equal">
      <formula>"não"</formula>
    </cfRule>
    <cfRule type="cellIs" dxfId="9932" priority="15366" operator="equal">
      <formula>"Setup"</formula>
    </cfRule>
  </conditionalFormatting>
  <conditionalFormatting sqref="W561">
    <cfRule type="cellIs" dxfId="9931" priority="15361" operator="equal">
      <formula>FALSE</formula>
    </cfRule>
    <cfRule type="cellIs" dxfId="9930" priority="15362" operator="equal">
      <formula>"não"</formula>
    </cfRule>
    <cfRule type="cellIs" dxfId="9929" priority="15363" operator="equal">
      <formula>"Setup"</formula>
    </cfRule>
  </conditionalFormatting>
  <conditionalFormatting sqref="AB564">
    <cfRule type="cellIs" dxfId="9928" priority="15352" operator="equal">
      <formula>FALSE</formula>
    </cfRule>
    <cfRule type="cellIs" dxfId="9927" priority="15353" operator="equal">
      <formula>"não"</formula>
    </cfRule>
    <cfRule type="cellIs" dxfId="9926" priority="15354" operator="equal">
      <formula>"Setup"</formula>
    </cfRule>
  </conditionalFormatting>
  <conditionalFormatting sqref="AC564">
    <cfRule type="cellIs" dxfId="9925" priority="15349" operator="equal">
      <formula>FALSE</formula>
    </cfRule>
    <cfRule type="cellIs" dxfId="9924" priority="15350" operator="equal">
      <formula>"não"</formula>
    </cfRule>
    <cfRule type="cellIs" dxfId="9923" priority="15351" operator="equal">
      <formula>"Setup"</formula>
    </cfRule>
  </conditionalFormatting>
  <conditionalFormatting sqref="AD564">
    <cfRule type="cellIs" dxfId="9922" priority="15346" operator="equal">
      <formula>FALSE</formula>
    </cfRule>
    <cfRule type="cellIs" dxfId="9921" priority="15347" operator="equal">
      <formula>"não"</formula>
    </cfRule>
    <cfRule type="cellIs" dxfId="9920" priority="15348" operator="equal">
      <formula>"Setup"</formula>
    </cfRule>
  </conditionalFormatting>
  <conditionalFormatting sqref="AF564">
    <cfRule type="cellIs" dxfId="9919" priority="15343" operator="equal">
      <formula>FALSE</formula>
    </cfRule>
    <cfRule type="cellIs" dxfId="9918" priority="15344" operator="equal">
      <formula>"não"</formula>
    </cfRule>
    <cfRule type="cellIs" dxfId="9917" priority="15345" operator="equal">
      <formula>"Setup"</formula>
    </cfRule>
  </conditionalFormatting>
  <conditionalFormatting sqref="AG564">
    <cfRule type="cellIs" dxfId="9916" priority="15340" operator="equal">
      <formula>FALSE</formula>
    </cfRule>
    <cfRule type="cellIs" dxfId="9915" priority="15341" operator="equal">
      <formula>"não"</formula>
    </cfRule>
    <cfRule type="cellIs" dxfId="9914" priority="15342" operator="equal">
      <formula>"Setup"</formula>
    </cfRule>
  </conditionalFormatting>
  <conditionalFormatting sqref="AH567">
    <cfRule type="cellIs" dxfId="9913" priority="15331" operator="equal">
      <formula>FALSE</formula>
    </cfRule>
    <cfRule type="cellIs" dxfId="9912" priority="15332" operator="equal">
      <formula>"não"</formula>
    </cfRule>
    <cfRule type="cellIs" dxfId="9911" priority="15333" operator="equal">
      <formula>"Setup"</formula>
    </cfRule>
  </conditionalFormatting>
  <conditionalFormatting sqref="AG567">
    <cfRule type="cellIs" dxfId="9910" priority="15328" operator="equal">
      <formula>FALSE</formula>
    </cfRule>
    <cfRule type="cellIs" dxfId="9909" priority="15329" operator="equal">
      <formula>"não"</formula>
    </cfRule>
    <cfRule type="cellIs" dxfId="9908" priority="15330" operator="equal">
      <formula>"Setup"</formula>
    </cfRule>
  </conditionalFormatting>
  <conditionalFormatting sqref="AF567">
    <cfRule type="cellIs" dxfId="9907" priority="15325" operator="equal">
      <formula>FALSE</formula>
    </cfRule>
    <cfRule type="cellIs" dxfId="9906" priority="15326" operator="equal">
      <formula>"não"</formula>
    </cfRule>
    <cfRule type="cellIs" dxfId="9905" priority="15327" operator="equal">
      <formula>"Setup"</formula>
    </cfRule>
  </conditionalFormatting>
  <conditionalFormatting sqref="AD567">
    <cfRule type="cellIs" dxfId="9904" priority="15322" operator="equal">
      <formula>FALSE</formula>
    </cfRule>
    <cfRule type="cellIs" dxfId="9903" priority="15323" operator="equal">
      <formula>"não"</formula>
    </cfRule>
    <cfRule type="cellIs" dxfId="9902" priority="15324" operator="equal">
      <formula>"Setup"</formula>
    </cfRule>
  </conditionalFormatting>
  <conditionalFormatting sqref="AI570">
    <cfRule type="cellIs" dxfId="9901" priority="15319" operator="equal">
      <formula>FALSE</formula>
    </cfRule>
    <cfRule type="cellIs" dxfId="9900" priority="15320" operator="equal">
      <formula>"não"</formula>
    </cfRule>
    <cfRule type="cellIs" dxfId="9899" priority="15321" operator="equal">
      <formula>"Setup"</formula>
    </cfRule>
  </conditionalFormatting>
  <conditionalFormatting sqref="AK570">
    <cfRule type="cellIs" dxfId="9898" priority="15316" operator="equal">
      <formula>FALSE</formula>
    </cfRule>
    <cfRule type="cellIs" dxfId="9897" priority="15317" operator="equal">
      <formula>"não"</formula>
    </cfRule>
    <cfRule type="cellIs" dxfId="9896" priority="15318" operator="equal">
      <formula>"Setup"</formula>
    </cfRule>
  </conditionalFormatting>
  <conditionalFormatting sqref="AL570">
    <cfRule type="cellIs" dxfId="9895" priority="15313" operator="equal">
      <formula>FALSE</formula>
    </cfRule>
    <cfRule type="cellIs" dxfId="9894" priority="15314" operator="equal">
      <formula>"não"</formula>
    </cfRule>
    <cfRule type="cellIs" dxfId="9893" priority="15315" operator="equal">
      <formula>"Setup"</formula>
    </cfRule>
  </conditionalFormatting>
  <conditionalFormatting sqref="AM570">
    <cfRule type="cellIs" dxfId="9892" priority="15310" operator="equal">
      <formula>FALSE</formula>
    </cfRule>
    <cfRule type="cellIs" dxfId="9891" priority="15311" operator="equal">
      <formula>"não"</formula>
    </cfRule>
    <cfRule type="cellIs" dxfId="9890" priority="15312" operator="equal">
      <formula>"Setup"</formula>
    </cfRule>
  </conditionalFormatting>
  <conditionalFormatting sqref="AN570">
    <cfRule type="cellIs" dxfId="9889" priority="15307" operator="equal">
      <formula>FALSE</formula>
    </cfRule>
    <cfRule type="cellIs" dxfId="9888" priority="15308" operator="equal">
      <formula>"não"</formula>
    </cfRule>
    <cfRule type="cellIs" dxfId="9887" priority="15309" operator="equal">
      <formula>"Setup"</formula>
    </cfRule>
  </conditionalFormatting>
  <conditionalFormatting sqref="AO573">
    <cfRule type="cellIs" dxfId="9886" priority="15304" operator="equal">
      <formula>FALSE</formula>
    </cfRule>
    <cfRule type="cellIs" dxfId="9885" priority="15305" operator="equal">
      <formula>"não"</formula>
    </cfRule>
    <cfRule type="cellIs" dxfId="9884" priority="15306" operator="equal">
      <formula>"Setup"</formula>
    </cfRule>
  </conditionalFormatting>
  <conditionalFormatting sqref="AN573">
    <cfRule type="cellIs" dxfId="9883" priority="15301" operator="equal">
      <formula>FALSE</formula>
    </cfRule>
    <cfRule type="cellIs" dxfId="9882" priority="15302" operator="equal">
      <formula>"não"</formula>
    </cfRule>
    <cfRule type="cellIs" dxfId="9881" priority="15303" operator="equal">
      <formula>"Setup"</formula>
    </cfRule>
  </conditionalFormatting>
  <conditionalFormatting sqref="AM573">
    <cfRule type="cellIs" dxfId="9880" priority="15298" operator="equal">
      <formula>FALSE</formula>
    </cfRule>
    <cfRule type="cellIs" dxfId="9879" priority="15299" operator="equal">
      <formula>"não"</formula>
    </cfRule>
    <cfRule type="cellIs" dxfId="9878" priority="15300" operator="equal">
      <formula>"Setup"</formula>
    </cfRule>
  </conditionalFormatting>
  <conditionalFormatting sqref="AK573">
    <cfRule type="cellIs" dxfId="9877" priority="15292" operator="equal">
      <formula>FALSE</formula>
    </cfRule>
    <cfRule type="cellIs" dxfId="9876" priority="15293" operator="equal">
      <formula>"não"</formula>
    </cfRule>
    <cfRule type="cellIs" dxfId="9875" priority="15294" operator="equal">
      <formula>"Setup"</formula>
    </cfRule>
  </conditionalFormatting>
  <conditionalFormatting sqref="AG570">
    <cfRule type="cellIs" dxfId="9874" priority="15283" operator="equal">
      <formula>FALSE</formula>
    </cfRule>
    <cfRule type="cellIs" dxfId="9873" priority="15284" operator="equal">
      <formula>"não"</formula>
    </cfRule>
    <cfRule type="cellIs" dxfId="9872" priority="15285" operator="equal">
      <formula>"Setup"</formula>
    </cfRule>
  </conditionalFormatting>
  <conditionalFormatting sqref="AF738:AG738">
    <cfRule type="cellIs" dxfId="9871" priority="15268" operator="equal">
      <formula>FALSE</formula>
    </cfRule>
    <cfRule type="cellIs" dxfId="9870" priority="15269" operator="equal">
      <formula>"não"</formula>
    </cfRule>
    <cfRule type="cellIs" dxfId="9869" priority="15270" operator="equal">
      <formula>"Setup"</formula>
    </cfRule>
  </conditionalFormatting>
  <conditionalFormatting sqref="V810">
    <cfRule type="cellIs" dxfId="9868" priority="15262" operator="equal">
      <formula>FALSE</formula>
    </cfRule>
    <cfRule type="cellIs" dxfId="9867" priority="15263" operator="equal">
      <formula>"não"</formula>
    </cfRule>
    <cfRule type="cellIs" dxfId="9866" priority="15264" operator="equal">
      <formula>"Setup"</formula>
    </cfRule>
  </conditionalFormatting>
  <conditionalFormatting sqref="Y813">
    <cfRule type="cellIs" dxfId="9865" priority="15259" operator="equal">
      <formula>FALSE</formula>
    </cfRule>
    <cfRule type="cellIs" dxfId="9864" priority="15260" operator="equal">
      <formula>"não"</formula>
    </cfRule>
    <cfRule type="cellIs" dxfId="9863" priority="15261" operator="equal">
      <formula>"Setup"</formula>
    </cfRule>
  </conditionalFormatting>
  <conditionalFormatting sqref="AH847">
    <cfRule type="cellIs" dxfId="9862" priority="15250" operator="equal">
      <formula>FALSE</formula>
    </cfRule>
    <cfRule type="cellIs" dxfId="9861" priority="15251" operator="equal">
      <formula>"não"</formula>
    </cfRule>
    <cfRule type="cellIs" dxfId="9860" priority="15252" operator="equal">
      <formula>"Setup"</formula>
    </cfRule>
  </conditionalFormatting>
  <conditionalFormatting sqref="AA852:AD852">
    <cfRule type="cellIs" dxfId="9859" priority="15247" operator="equal">
      <formula>FALSE</formula>
    </cfRule>
    <cfRule type="cellIs" dxfId="9858" priority="15248" operator="equal">
      <formula>"não"</formula>
    </cfRule>
    <cfRule type="cellIs" dxfId="9857" priority="15249" operator="equal">
      <formula>"Setup"</formula>
    </cfRule>
  </conditionalFormatting>
  <conditionalFormatting sqref="AF855">
    <cfRule type="cellIs" dxfId="9856" priority="15241" operator="equal">
      <formula>FALSE</formula>
    </cfRule>
    <cfRule type="cellIs" dxfId="9855" priority="15242" operator="equal">
      <formula>"não"</formula>
    </cfRule>
    <cfRule type="cellIs" dxfId="9854" priority="15243" operator="equal">
      <formula>"Setup"</formula>
    </cfRule>
  </conditionalFormatting>
  <conditionalFormatting sqref="X1149:Y1149">
    <cfRule type="cellIs" dxfId="9853" priority="15217" operator="equal">
      <formula>FALSE</formula>
    </cfRule>
    <cfRule type="cellIs" dxfId="9852" priority="15218" operator="equal">
      <formula>"não"</formula>
    </cfRule>
    <cfRule type="cellIs" dxfId="9851" priority="15219" operator="equal">
      <formula>"Setup"</formula>
    </cfRule>
  </conditionalFormatting>
  <conditionalFormatting sqref="AA1149">
    <cfRule type="cellIs" dxfId="9850" priority="15214" operator="equal">
      <formula>FALSE</formula>
    </cfRule>
    <cfRule type="cellIs" dxfId="9849" priority="15215" operator="equal">
      <formula>"não"</formula>
    </cfRule>
    <cfRule type="cellIs" dxfId="9848" priority="15216" operator="equal">
      <formula>"Setup"</formula>
    </cfRule>
  </conditionalFormatting>
  <conditionalFormatting sqref="AH1209">
    <cfRule type="cellIs" dxfId="9847" priority="15211" operator="equal">
      <formula>FALSE</formula>
    </cfRule>
    <cfRule type="cellIs" dxfId="9846" priority="15212" operator="equal">
      <formula>"não"</formula>
    </cfRule>
    <cfRule type="cellIs" dxfId="9845" priority="15213" operator="equal">
      <formula>"Setup"</formula>
    </cfRule>
  </conditionalFormatting>
  <conditionalFormatting sqref="AG1560">
    <cfRule type="cellIs" dxfId="9844" priority="15205" operator="equal">
      <formula>FALSE</formula>
    </cfRule>
    <cfRule type="cellIs" dxfId="9843" priority="15206" operator="equal">
      <formula>"não"</formula>
    </cfRule>
    <cfRule type="cellIs" dxfId="9842" priority="15207" operator="equal">
      <formula>"Setup"</formula>
    </cfRule>
  </conditionalFormatting>
  <conditionalFormatting sqref="AI1563">
    <cfRule type="cellIs" dxfId="9841" priority="15202" operator="equal">
      <formula>FALSE</formula>
    </cfRule>
    <cfRule type="cellIs" dxfId="9840" priority="15203" operator="equal">
      <formula>"não"</formula>
    </cfRule>
    <cfRule type="cellIs" dxfId="9839" priority="15204" operator="equal">
      <formula>"Setup"</formula>
    </cfRule>
  </conditionalFormatting>
  <conditionalFormatting sqref="AD1635">
    <cfRule type="cellIs" dxfId="9838" priority="15196" operator="equal">
      <formula>FALSE</formula>
    </cfRule>
    <cfRule type="cellIs" dxfId="9837" priority="15197" operator="equal">
      <formula>"não"</formula>
    </cfRule>
    <cfRule type="cellIs" dxfId="9836" priority="15198" operator="equal">
      <formula>"Setup"</formula>
    </cfRule>
  </conditionalFormatting>
  <conditionalFormatting sqref="AD1638">
    <cfRule type="cellIs" dxfId="9835" priority="15193" operator="equal">
      <formula>FALSE</formula>
    </cfRule>
    <cfRule type="cellIs" dxfId="9834" priority="15194" operator="equal">
      <formula>"não"</formula>
    </cfRule>
    <cfRule type="cellIs" dxfId="9833" priority="15195" operator="equal">
      <formula>"Setup"</formula>
    </cfRule>
  </conditionalFormatting>
  <conditionalFormatting sqref="AF1638:AG1638">
    <cfRule type="cellIs" dxfId="9832" priority="15190" operator="equal">
      <formula>FALSE</formula>
    </cfRule>
    <cfRule type="cellIs" dxfId="9831" priority="15191" operator="equal">
      <formula>"não"</formula>
    </cfRule>
    <cfRule type="cellIs" dxfId="9830" priority="15192" operator="equal">
      <formula>"Setup"</formula>
    </cfRule>
  </conditionalFormatting>
  <conditionalFormatting sqref="AF1800">
    <cfRule type="cellIs" dxfId="9829" priority="15169" operator="equal">
      <formula>FALSE</formula>
    </cfRule>
    <cfRule type="cellIs" dxfId="9828" priority="15170" operator="equal">
      <formula>"não"</formula>
    </cfRule>
    <cfRule type="cellIs" dxfId="9827" priority="15171" operator="equal">
      <formula>"Setup"</formula>
    </cfRule>
  </conditionalFormatting>
  <conditionalFormatting sqref="AG1800">
    <cfRule type="cellIs" dxfId="9826" priority="15166" operator="equal">
      <formula>FALSE</formula>
    </cfRule>
    <cfRule type="cellIs" dxfId="9825" priority="15167" operator="equal">
      <formula>"não"</formula>
    </cfRule>
    <cfRule type="cellIs" dxfId="9824" priority="15168" operator="equal">
      <formula>"Setup"</formula>
    </cfRule>
  </conditionalFormatting>
  <conditionalFormatting sqref="X1821">
    <cfRule type="cellIs" dxfId="9823" priority="15163" operator="equal">
      <formula>FALSE</formula>
    </cfRule>
    <cfRule type="cellIs" dxfId="9822" priority="15164" operator="equal">
      <formula>"não"</formula>
    </cfRule>
    <cfRule type="cellIs" dxfId="9821" priority="15165" operator="equal">
      <formula>"Setup"</formula>
    </cfRule>
  </conditionalFormatting>
  <conditionalFormatting sqref="AI1839">
    <cfRule type="cellIs" dxfId="9820" priority="15145" operator="equal">
      <formula>FALSE</formula>
    </cfRule>
    <cfRule type="cellIs" dxfId="9819" priority="15146" operator="equal">
      <formula>"não"</formula>
    </cfRule>
    <cfRule type="cellIs" dxfId="9818" priority="15147" operator="equal">
      <formula>"Setup"</formula>
    </cfRule>
  </conditionalFormatting>
  <conditionalFormatting sqref="AK1839:AM1839">
    <cfRule type="cellIs" dxfId="9817" priority="15142" operator="equal">
      <formula>FALSE</formula>
    </cfRule>
    <cfRule type="cellIs" dxfId="9816" priority="15143" operator="equal">
      <formula>"não"</formula>
    </cfRule>
    <cfRule type="cellIs" dxfId="9815" priority="15144" operator="equal">
      <formula>"Setup"</formula>
    </cfRule>
  </conditionalFormatting>
  <conditionalFormatting sqref="AD1839">
    <cfRule type="cellIs" dxfId="9814" priority="15139" operator="equal">
      <formula>FALSE</formula>
    </cfRule>
    <cfRule type="cellIs" dxfId="9813" priority="15140" operator="equal">
      <formula>"não"</formula>
    </cfRule>
    <cfRule type="cellIs" dxfId="9812" priority="15141" operator="equal">
      <formula>"Setup"</formula>
    </cfRule>
  </conditionalFormatting>
  <conditionalFormatting sqref="AA1830:AB1830">
    <cfRule type="cellIs" dxfId="9811" priority="15103" operator="equal">
      <formula>FALSE</formula>
    </cfRule>
    <cfRule type="cellIs" dxfId="9810" priority="15104" operator="equal">
      <formula>"não"</formula>
    </cfRule>
    <cfRule type="cellIs" dxfId="9809" priority="15105" operator="equal">
      <formula>"Setup"</formula>
    </cfRule>
  </conditionalFormatting>
  <conditionalFormatting sqref="U1830:W1830 Y1830">
    <cfRule type="cellIs" dxfId="9808" priority="15100" operator="equal">
      <formula>FALSE</formula>
    </cfRule>
    <cfRule type="cellIs" dxfId="9807" priority="15101" operator="equal">
      <formula>"não"</formula>
    </cfRule>
    <cfRule type="cellIs" dxfId="9806" priority="15102" operator="equal">
      <formula>"Setup"</formula>
    </cfRule>
  </conditionalFormatting>
  <conditionalFormatting sqref="AI1830">
    <cfRule type="cellIs" dxfId="9805" priority="15097" operator="equal">
      <formula>FALSE</formula>
    </cfRule>
    <cfRule type="cellIs" dxfId="9804" priority="15098" operator="equal">
      <formula>"não"</formula>
    </cfRule>
    <cfRule type="cellIs" dxfId="9803" priority="15099" operator="equal">
      <formula>"Setup"</formula>
    </cfRule>
  </conditionalFormatting>
  <conditionalFormatting sqref="AN1830">
    <cfRule type="cellIs" dxfId="9802" priority="15085" operator="equal">
      <formula>FALSE</formula>
    </cfRule>
    <cfRule type="cellIs" dxfId="9801" priority="15086" operator="equal">
      <formula>"não"</formula>
    </cfRule>
    <cfRule type="cellIs" dxfId="9800" priority="15087" operator="equal">
      <formula>"Setup"</formula>
    </cfRule>
  </conditionalFormatting>
  <conditionalFormatting sqref="AO1830">
    <cfRule type="cellIs" dxfId="9799" priority="15082" operator="equal">
      <formula>FALSE</formula>
    </cfRule>
    <cfRule type="cellIs" dxfId="9798" priority="15083" operator="equal">
      <formula>"não"</formula>
    </cfRule>
    <cfRule type="cellIs" dxfId="9797" priority="15084" operator="equal">
      <formula>"Setup"</formula>
    </cfRule>
  </conditionalFormatting>
  <conditionalFormatting sqref="AB1905:AD1905">
    <cfRule type="cellIs" dxfId="9796" priority="15079" operator="equal">
      <formula>FALSE</formula>
    </cfRule>
    <cfRule type="cellIs" dxfId="9795" priority="15080" operator="equal">
      <formula>"não"</formula>
    </cfRule>
    <cfRule type="cellIs" dxfId="9794" priority="15081" operator="equal">
      <formula>"Setup"</formula>
    </cfRule>
  </conditionalFormatting>
  <conditionalFormatting sqref="AO1908">
    <cfRule type="cellIs" dxfId="9793" priority="15076" operator="equal">
      <formula>FALSE</formula>
    </cfRule>
    <cfRule type="cellIs" dxfId="9792" priority="15077" operator="equal">
      <formula>"não"</formula>
    </cfRule>
    <cfRule type="cellIs" dxfId="9791" priority="15078" operator="equal">
      <formula>"Setup"</formula>
    </cfRule>
  </conditionalFormatting>
  <conditionalFormatting sqref="AB3468:AD3468">
    <cfRule type="cellIs" dxfId="9790" priority="15022" operator="equal">
      <formula>FALSE</formula>
    </cfRule>
    <cfRule type="cellIs" dxfId="9789" priority="15023" operator="equal">
      <formula>"não"</formula>
    </cfRule>
    <cfRule type="cellIs" dxfId="9788" priority="15024" operator="equal">
      <formula>"Setup"</formula>
    </cfRule>
  </conditionalFormatting>
  <conditionalFormatting sqref="AK3684">
    <cfRule type="cellIs" dxfId="9787" priority="15013" operator="equal">
      <formula>FALSE</formula>
    </cfRule>
    <cfRule type="cellIs" dxfId="9786" priority="15014" operator="equal">
      <formula>"não"</formula>
    </cfRule>
    <cfRule type="cellIs" dxfId="9785" priority="15015" operator="equal">
      <formula>"Setup"</formula>
    </cfRule>
  </conditionalFormatting>
  <conditionalFormatting sqref="AI3792">
    <cfRule type="cellIs" dxfId="9784" priority="15010" operator="equal">
      <formula>FALSE</formula>
    </cfRule>
    <cfRule type="cellIs" dxfId="9783" priority="15011" operator="equal">
      <formula>"não"</formula>
    </cfRule>
    <cfRule type="cellIs" dxfId="9782" priority="15012" operator="equal">
      <formula>"Setup"</formula>
    </cfRule>
  </conditionalFormatting>
  <conditionalFormatting sqref="U1749">
    <cfRule type="cellIs" dxfId="9781" priority="15001" operator="equal">
      <formula>FALSE</formula>
    </cfRule>
    <cfRule type="cellIs" dxfId="9780" priority="15002" operator="equal">
      <formula>"não"</formula>
    </cfRule>
    <cfRule type="cellIs" dxfId="9779" priority="15003" operator="equal">
      <formula>"Setup"</formula>
    </cfRule>
  </conditionalFormatting>
  <conditionalFormatting sqref="AK2169">
    <cfRule type="cellIs" dxfId="9778" priority="14986" operator="equal">
      <formula>FALSE</formula>
    </cfRule>
    <cfRule type="cellIs" dxfId="9777" priority="14987" operator="equal">
      <formula>"não"</formula>
    </cfRule>
    <cfRule type="cellIs" dxfId="9776" priority="14988" operator="equal">
      <formula>"Setup"</formula>
    </cfRule>
  </conditionalFormatting>
  <conditionalFormatting sqref="AK2172">
    <cfRule type="cellIs" dxfId="9775" priority="14983" operator="equal">
      <formula>FALSE</formula>
    </cfRule>
    <cfRule type="cellIs" dxfId="9774" priority="14984" operator="equal">
      <formula>"não"</formula>
    </cfRule>
    <cfRule type="cellIs" dxfId="9773" priority="14985" operator="equal">
      <formula>"Setup"</formula>
    </cfRule>
  </conditionalFormatting>
  <conditionalFormatting sqref="AL2172">
    <cfRule type="cellIs" dxfId="9772" priority="14980" operator="equal">
      <formula>FALSE</formula>
    </cfRule>
    <cfRule type="cellIs" dxfId="9771" priority="14981" operator="equal">
      <formula>"não"</formula>
    </cfRule>
    <cfRule type="cellIs" dxfId="9770" priority="14982" operator="equal">
      <formula>"Setup"</formula>
    </cfRule>
  </conditionalFormatting>
  <conditionalFormatting sqref="AK1851">
    <cfRule type="cellIs" dxfId="9769" priority="14683" operator="equal">
      <formula>FALSE</formula>
    </cfRule>
    <cfRule type="cellIs" dxfId="9768" priority="14684" operator="equal">
      <formula>"não"</formula>
    </cfRule>
    <cfRule type="cellIs" dxfId="9767" priority="14685" operator="equal">
      <formula>"Setup"</formula>
    </cfRule>
  </conditionalFormatting>
  <conditionalFormatting sqref="AO2223">
    <cfRule type="cellIs" dxfId="9766" priority="14893" operator="equal">
      <formula>FALSE</formula>
    </cfRule>
    <cfRule type="cellIs" dxfId="9765" priority="14894" operator="equal">
      <formula>"não"</formula>
    </cfRule>
    <cfRule type="cellIs" dxfId="9764" priority="14895" operator="equal">
      <formula>"Setup"</formula>
    </cfRule>
  </conditionalFormatting>
  <conditionalFormatting sqref="P1860 AJ1860 T1860 N1861:AO1861">
    <cfRule type="cellIs" dxfId="9763" priority="14842" operator="equal">
      <formula>FALSE</formula>
    </cfRule>
    <cfRule type="cellIs" dxfId="9762" priority="14843" operator="equal">
      <formula>"não"</formula>
    </cfRule>
    <cfRule type="cellIs" dxfId="9761" priority="14844" operator="equal">
      <formula>"Setup"</formula>
    </cfRule>
  </conditionalFormatting>
  <conditionalFormatting sqref="AI1803">
    <cfRule type="cellIs" dxfId="9760" priority="14926" operator="equal">
      <formula>FALSE</formula>
    </cfRule>
    <cfRule type="cellIs" dxfId="9759" priority="14927" operator="equal">
      <formula>"não"</formula>
    </cfRule>
    <cfRule type="cellIs" dxfId="9758" priority="14928" operator="equal">
      <formula>"Setup"</formula>
    </cfRule>
  </conditionalFormatting>
  <conditionalFormatting sqref="U1743">
    <cfRule type="cellIs" dxfId="9757" priority="14920" operator="equal">
      <formula>FALSE</formula>
    </cfRule>
    <cfRule type="cellIs" dxfId="9756" priority="14921" operator="equal">
      <formula>"não"</formula>
    </cfRule>
    <cfRule type="cellIs" dxfId="9755" priority="14922" operator="equal">
      <formula>"Setup"</formula>
    </cfRule>
  </conditionalFormatting>
  <conditionalFormatting sqref="W1650">
    <cfRule type="cellIs" dxfId="9754" priority="14914" operator="equal">
      <formula>FALSE</formula>
    </cfRule>
    <cfRule type="cellIs" dxfId="9753" priority="14915" operator="equal">
      <formula>"não"</formula>
    </cfRule>
    <cfRule type="cellIs" dxfId="9752" priority="14916" operator="equal">
      <formula>"Setup"</formula>
    </cfRule>
  </conditionalFormatting>
  <conditionalFormatting sqref="AO2226">
    <cfRule type="cellIs" dxfId="9751" priority="14890" operator="equal">
      <formula>FALSE</formula>
    </cfRule>
    <cfRule type="cellIs" dxfId="9750" priority="14891" operator="equal">
      <formula>"não"</formula>
    </cfRule>
    <cfRule type="cellIs" dxfId="9749" priority="14892" operator="equal">
      <formula>"Setup"</formula>
    </cfRule>
  </conditionalFormatting>
  <conditionalFormatting sqref="W1731">
    <cfRule type="cellIs" dxfId="9748" priority="14869" operator="equal">
      <formula>FALSE</formula>
    </cfRule>
    <cfRule type="cellIs" dxfId="9747" priority="14870" operator="equal">
      <formula>"não"</formula>
    </cfRule>
    <cfRule type="cellIs" dxfId="9746" priority="14871" operator="equal">
      <formula>"Setup"</formula>
    </cfRule>
  </conditionalFormatting>
  <conditionalFormatting sqref="U1815 W1815">
    <cfRule type="cellIs" dxfId="9745" priority="14866" operator="equal">
      <formula>FALSE</formula>
    </cfRule>
    <cfRule type="cellIs" dxfId="9744" priority="14867" operator="equal">
      <formula>"não"</formula>
    </cfRule>
    <cfRule type="cellIs" dxfId="9743" priority="14868" operator="equal">
      <formula>"Setup"</formula>
    </cfRule>
  </conditionalFormatting>
  <conditionalFormatting sqref="Y1821">
    <cfRule type="cellIs" dxfId="9742" priority="14863" operator="equal">
      <formula>FALSE</formula>
    </cfRule>
    <cfRule type="cellIs" dxfId="9741" priority="14864" operator="equal">
      <formula>"não"</formula>
    </cfRule>
    <cfRule type="cellIs" dxfId="9740" priority="14865" operator="equal">
      <formula>"Setup"</formula>
    </cfRule>
  </conditionalFormatting>
  <conditionalFormatting sqref="AB1821:AD1821">
    <cfRule type="cellIs" dxfId="9739" priority="14860" operator="equal">
      <formula>FALSE</formula>
    </cfRule>
    <cfRule type="cellIs" dxfId="9738" priority="14861" operator="equal">
      <formula>"não"</formula>
    </cfRule>
    <cfRule type="cellIs" dxfId="9737" priority="14862" operator="equal">
      <formula>"Setup"</formula>
    </cfRule>
  </conditionalFormatting>
  <conditionalFormatting sqref="AF1821:AG1821">
    <cfRule type="cellIs" dxfId="9736" priority="14857" operator="equal">
      <formula>FALSE</formula>
    </cfRule>
    <cfRule type="cellIs" dxfId="9735" priority="14858" operator="equal">
      <formula>"não"</formula>
    </cfRule>
    <cfRule type="cellIs" dxfId="9734" priority="14859" operator="equal">
      <formula>"Setup"</formula>
    </cfRule>
  </conditionalFormatting>
  <conditionalFormatting sqref="AG1902">
    <cfRule type="cellIs" dxfId="9733" priority="14851" operator="equal">
      <formula>FALSE</formula>
    </cfRule>
    <cfRule type="cellIs" dxfId="9732" priority="14852" operator="equal">
      <formula>"não"</formula>
    </cfRule>
    <cfRule type="cellIs" dxfId="9731" priority="14853" operator="equal">
      <formula>"Setup"</formula>
    </cfRule>
  </conditionalFormatting>
  <conditionalFormatting sqref="AG1908:AH1908">
    <cfRule type="cellIs" dxfId="9730" priority="14848" operator="equal">
      <formula>FALSE</formula>
    </cfRule>
    <cfRule type="cellIs" dxfId="9729" priority="14849" operator="equal">
      <formula>"não"</formula>
    </cfRule>
    <cfRule type="cellIs" dxfId="9728" priority="14850" operator="equal">
      <formula>"Setup"</formula>
    </cfRule>
  </conditionalFormatting>
  <conditionalFormatting sqref="Q1860:S1860">
    <cfRule type="cellIs" dxfId="9727" priority="14818" operator="equal">
      <formula>FALSE</formula>
    </cfRule>
    <cfRule type="cellIs" dxfId="9726" priority="14819" operator="equal">
      <formula>"não"</formula>
    </cfRule>
    <cfRule type="cellIs" dxfId="9725" priority="14820" operator="equal">
      <formula>"Setup"</formula>
    </cfRule>
  </conditionalFormatting>
  <conditionalFormatting sqref="AE1860 Z1860">
    <cfRule type="cellIs" dxfId="9724" priority="14839" operator="equal">
      <formula>FALSE</formula>
    </cfRule>
    <cfRule type="cellIs" dxfId="9723" priority="14840" operator="equal">
      <formula>"não"</formula>
    </cfRule>
    <cfRule type="cellIs" dxfId="9722" priority="14841" operator="equal">
      <formula>"Setup"</formula>
    </cfRule>
  </conditionalFormatting>
  <conditionalFormatting sqref="N1860:O1860">
    <cfRule type="cellIs" dxfId="9721" priority="14815" operator="equal">
      <formula>FALSE</formula>
    </cfRule>
    <cfRule type="cellIs" dxfId="9720" priority="14816" operator="equal">
      <formula>"não"</formula>
    </cfRule>
    <cfRule type="cellIs" dxfId="9719" priority="14817" operator="equal">
      <formula>"Setup"</formula>
    </cfRule>
  </conditionalFormatting>
  <conditionalFormatting sqref="Y1845">
    <cfRule type="cellIs" dxfId="9718" priority="14737" operator="equal">
      <formula>FALSE</formula>
    </cfRule>
    <cfRule type="cellIs" dxfId="9717" priority="14738" operator="equal">
      <formula>"não"</formula>
    </cfRule>
    <cfRule type="cellIs" dxfId="9716" priority="14739" operator="equal">
      <formula>"Setup"</formula>
    </cfRule>
  </conditionalFormatting>
  <conditionalFormatting sqref="AC1848">
    <cfRule type="cellIs" dxfId="9715" priority="14719" operator="equal">
      <formula>FALSE</formula>
    </cfRule>
    <cfRule type="cellIs" dxfId="9714" priority="14720" operator="equal">
      <formula>"não"</formula>
    </cfRule>
    <cfRule type="cellIs" dxfId="9713" priority="14721" operator="equal">
      <formula>"Setup"</formula>
    </cfRule>
  </conditionalFormatting>
  <conditionalFormatting sqref="AD1848">
    <cfRule type="cellIs" dxfId="9712" priority="14716" operator="equal">
      <formula>FALSE</formula>
    </cfRule>
    <cfRule type="cellIs" dxfId="9711" priority="14717" operator="equal">
      <formula>"não"</formula>
    </cfRule>
    <cfRule type="cellIs" dxfId="9710" priority="14718" operator="equal">
      <formula>"Setup"</formula>
    </cfRule>
  </conditionalFormatting>
  <conditionalFormatting sqref="AA65">
    <cfRule type="cellIs" dxfId="9709" priority="14746" operator="equal">
      <formula>FALSE</formula>
    </cfRule>
    <cfRule type="cellIs" dxfId="9708" priority="14747" operator="equal">
      <formula>"não"</formula>
    </cfRule>
    <cfRule type="cellIs" dxfId="9707" priority="14748" operator="equal">
      <formula>"Setup"</formula>
    </cfRule>
  </conditionalFormatting>
  <conditionalFormatting sqref="W1845">
    <cfRule type="cellIs" dxfId="9706" priority="14734" operator="equal">
      <formula>FALSE</formula>
    </cfRule>
    <cfRule type="cellIs" dxfId="9705" priority="14735" operator="equal">
      <formula>"não"</formula>
    </cfRule>
    <cfRule type="cellIs" dxfId="9704" priority="14736" operator="equal">
      <formula>"Setup"</formula>
    </cfRule>
  </conditionalFormatting>
  <conditionalFormatting sqref="AA1848">
    <cfRule type="cellIs" dxfId="9703" priority="14725" operator="equal">
      <formula>FALSE</formula>
    </cfRule>
    <cfRule type="cellIs" dxfId="9702" priority="14726" operator="equal">
      <formula>"não"</formula>
    </cfRule>
    <cfRule type="cellIs" dxfId="9701" priority="14727" operator="equal">
      <formula>"Setup"</formula>
    </cfRule>
  </conditionalFormatting>
  <conditionalFormatting sqref="AB1848">
    <cfRule type="cellIs" dxfId="9700" priority="14722" operator="equal">
      <formula>FALSE</formula>
    </cfRule>
    <cfRule type="cellIs" dxfId="9699" priority="14723" operator="equal">
      <formula>"não"</formula>
    </cfRule>
    <cfRule type="cellIs" dxfId="9698" priority="14724" operator="equal">
      <formula>"Setup"</formula>
    </cfRule>
  </conditionalFormatting>
  <conditionalFormatting sqref="AF1848">
    <cfRule type="cellIs" dxfId="9697" priority="14713" operator="equal">
      <formula>FALSE</formula>
    </cfRule>
    <cfRule type="cellIs" dxfId="9696" priority="14714" operator="equal">
      <formula>"não"</formula>
    </cfRule>
    <cfRule type="cellIs" dxfId="9695" priority="14715" operator="equal">
      <formula>"Setup"</formula>
    </cfRule>
  </conditionalFormatting>
  <conditionalFormatting sqref="AG1848">
    <cfRule type="cellIs" dxfId="9694" priority="14710" operator="equal">
      <formula>FALSE</formula>
    </cfRule>
    <cfRule type="cellIs" dxfId="9693" priority="14711" operator="equal">
      <formula>"não"</formula>
    </cfRule>
    <cfRule type="cellIs" dxfId="9692" priority="14712" operator="equal">
      <formula>"Setup"</formula>
    </cfRule>
  </conditionalFormatting>
  <conditionalFormatting sqref="AH1848">
    <cfRule type="cellIs" dxfId="9691" priority="14707" operator="equal">
      <formula>FALSE</formula>
    </cfRule>
    <cfRule type="cellIs" dxfId="9690" priority="14708" operator="equal">
      <formula>"não"</formula>
    </cfRule>
    <cfRule type="cellIs" dxfId="9689" priority="14709" operator="equal">
      <formula>"Setup"</formula>
    </cfRule>
  </conditionalFormatting>
  <conditionalFormatting sqref="AI1848">
    <cfRule type="cellIs" dxfId="9688" priority="14704" operator="equal">
      <formula>FALSE</formula>
    </cfRule>
    <cfRule type="cellIs" dxfId="9687" priority="14705" operator="equal">
      <formula>"não"</formula>
    </cfRule>
    <cfRule type="cellIs" dxfId="9686" priority="14706" operator="equal">
      <formula>"Setup"</formula>
    </cfRule>
  </conditionalFormatting>
  <conditionalFormatting sqref="AK1848">
    <cfRule type="cellIs" dxfId="9685" priority="14701" operator="equal">
      <formula>FALSE</formula>
    </cfRule>
    <cfRule type="cellIs" dxfId="9684" priority="14702" operator="equal">
      <formula>"não"</formula>
    </cfRule>
    <cfRule type="cellIs" dxfId="9683" priority="14703" operator="equal">
      <formula>"Setup"</formula>
    </cfRule>
  </conditionalFormatting>
  <conditionalFormatting sqref="AI1851">
    <cfRule type="cellIs" dxfId="9682" priority="14686" operator="equal">
      <formula>FALSE</formula>
    </cfRule>
    <cfRule type="cellIs" dxfId="9681" priority="14687" operator="equal">
      <formula>"não"</formula>
    </cfRule>
    <cfRule type="cellIs" dxfId="9680" priority="14688" operator="equal">
      <formula>"Setup"</formula>
    </cfRule>
  </conditionalFormatting>
  <conditionalFormatting sqref="AL1851">
    <cfRule type="cellIs" dxfId="9679" priority="14680" operator="equal">
      <formula>FALSE</formula>
    </cfRule>
    <cfRule type="cellIs" dxfId="9678" priority="14681" operator="equal">
      <formula>"não"</formula>
    </cfRule>
    <cfRule type="cellIs" dxfId="9677" priority="14682" operator="equal">
      <formula>"Setup"</formula>
    </cfRule>
  </conditionalFormatting>
  <conditionalFormatting sqref="AM1851">
    <cfRule type="cellIs" dxfId="9676" priority="14677" operator="equal">
      <formula>FALSE</formula>
    </cfRule>
    <cfRule type="cellIs" dxfId="9675" priority="14678" operator="equal">
      <formula>"não"</formula>
    </cfRule>
    <cfRule type="cellIs" dxfId="9674" priority="14679" operator="equal">
      <formula>"Setup"</formula>
    </cfRule>
  </conditionalFormatting>
  <conditionalFormatting sqref="AN1851">
    <cfRule type="cellIs" dxfId="9673" priority="14674" operator="equal">
      <formula>FALSE</formula>
    </cfRule>
    <cfRule type="cellIs" dxfId="9672" priority="14675" operator="equal">
      <formula>"não"</formula>
    </cfRule>
    <cfRule type="cellIs" dxfId="9671" priority="14676" operator="equal">
      <formula>"Setup"</formula>
    </cfRule>
  </conditionalFormatting>
  <conditionalFormatting sqref="AO1851">
    <cfRule type="cellIs" dxfId="9670" priority="14671" operator="equal">
      <formula>FALSE</formula>
    </cfRule>
    <cfRule type="cellIs" dxfId="9669" priority="14672" operator="equal">
      <formula>"não"</formula>
    </cfRule>
    <cfRule type="cellIs" dxfId="9668" priority="14673" operator="equal">
      <formula>"Setup"</formula>
    </cfRule>
  </conditionalFormatting>
  <conditionalFormatting sqref="AD1851">
    <cfRule type="cellIs" dxfId="9667" priority="14668" operator="equal">
      <formula>FALSE</formula>
    </cfRule>
    <cfRule type="cellIs" dxfId="9666" priority="14669" operator="equal">
      <formula>"não"</formula>
    </cfRule>
    <cfRule type="cellIs" dxfId="9665" priority="14670" operator="equal">
      <formula>"Setup"</formula>
    </cfRule>
  </conditionalFormatting>
  <conditionalFormatting sqref="AC1851">
    <cfRule type="cellIs" dxfId="9664" priority="14665" operator="equal">
      <formula>FALSE</formula>
    </cfRule>
    <cfRule type="cellIs" dxfId="9663" priority="14666" operator="equal">
      <formula>"não"</formula>
    </cfRule>
    <cfRule type="cellIs" dxfId="9662" priority="14667" operator="equal">
      <formula>"Setup"</formula>
    </cfRule>
  </conditionalFormatting>
  <conditionalFormatting sqref="AD2073">
    <cfRule type="cellIs" dxfId="9661" priority="14398" operator="equal">
      <formula>FALSE</formula>
    </cfRule>
    <cfRule type="cellIs" dxfId="9660" priority="14399" operator="equal">
      <formula>"não"</formula>
    </cfRule>
    <cfRule type="cellIs" dxfId="9659" priority="14400" operator="equal">
      <formula>"Setup"</formula>
    </cfRule>
  </conditionalFormatting>
  <conditionalFormatting sqref="AA879:AC879">
    <cfRule type="cellIs" dxfId="9658" priority="14512" operator="equal">
      <formula>FALSE</formula>
    </cfRule>
    <cfRule type="cellIs" dxfId="9657" priority="14513" operator="equal">
      <formula>"não"</formula>
    </cfRule>
    <cfRule type="cellIs" dxfId="9656" priority="14514" operator="equal">
      <formula>"Setup"</formula>
    </cfRule>
  </conditionalFormatting>
  <conditionalFormatting sqref="AF1971:AG1971">
    <cfRule type="cellIs" dxfId="9655" priority="14614" operator="equal">
      <formula>FALSE</formula>
    </cfRule>
    <cfRule type="cellIs" dxfId="9654" priority="14615" operator="equal">
      <formula>"não"</formula>
    </cfRule>
    <cfRule type="cellIs" dxfId="9653" priority="14616" operator="equal">
      <formula>"Setup"</formula>
    </cfRule>
  </conditionalFormatting>
  <conditionalFormatting sqref="AL879">
    <cfRule type="cellIs" dxfId="9652" priority="14500" operator="equal">
      <formula>FALSE</formula>
    </cfRule>
    <cfRule type="cellIs" dxfId="9651" priority="14501" operator="equal">
      <formula>"não"</formula>
    </cfRule>
    <cfRule type="cellIs" dxfId="9650" priority="14502" operator="equal">
      <formula>"Setup"</formula>
    </cfRule>
  </conditionalFormatting>
  <conditionalFormatting sqref="AA1833:AD1833">
    <cfRule type="cellIs" dxfId="9649" priority="14599" operator="equal">
      <formula>FALSE</formula>
    </cfRule>
    <cfRule type="cellIs" dxfId="9648" priority="14600" operator="equal">
      <formula>"não"</formula>
    </cfRule>
    <cfRule type="cellIs" dxfId="9647" priority="14601" operator="equal">
      <formula>"Setup"</formula>
    </cfRule>
  </conditionalFormatting>
  <conditionalFormatting sqref="AF1833:AI1833">
    <cfRule type="cellIs" dxfId="9646" priority="14596" operator="equal">
      <formula>FALSE</formula>
    </cfRule>
    <cfRule type="cellIs" dxfId="9645" priority="14597" operator="equal">
      <formula>"não"</formula>
    </cfRule>
    <cfRule type="cellIs" dxfId="9644" priority="14598" operator="equal">
      <formula>"Setup"</formula>
    </cfRule>
  </conditionalFormatting>
  <conditionalFormatting sqref="AK1833:AM1833">
    <cfRule type="cellIs" dxfId="9643" priority="14593" operator="equal">
      <formula>FALSE</formula>
    </cfRule>
    <cfRule type="cellIs" dxfId="9642" priority="14594" operator="equal">
      <formula>"não"</formula>
    </cfRule>
    <cfRule type="cellIs" dxfId="9641" priority="14595" operator="equal">
      <formula>"Setup"</formula>
    </cfRule>
  </conditionalFormatting>
  <conditionalFormatting sqref="AA1839">
    <cfRule type="cellIs" dxfId="9640" priority="14590" operator="equal">
      <formula>FALSE</formula>
    </cfRule>
    <cfRule type="cellIs" dxfId="9639" priority="14591" operator="equal">
      <formula>"não"</formula>
    </cfRule>
    <cfRule type="cellIs" dxfId="9638" priority="14592" operator="equal">
      <formula>"Setup"</formula>
    </cfRule>
  </conditionalFormatting>
  <conditionalFormatting sqref="U84:X84">
    <cfRule type="cellIs" dxfId="9637" priority="14572" operator="equal">
      <formula>FALSE</formula>
    </cfRule>
    <cfRule type="cellIs" dxfId="9636" priority="14573" operator="equal">
      <formula>"não"</formula>
    </cfRule>
    <cfRule type="cellIs" dxfId="9635" priority="14574" operator="equal">
      <formula>"Setup"</formula>
    </cfRule>
  </conditionalFormatting>
  <conditionalFormatting sqref="Y84">
    <cfRule type="cellIs" dxfId="9634" priority="14569" operator="equal">
      <formula>FALSE</formula>
    </cfRule>
    <cfRule type="cellIs" dxfId="9633" priority="14570" operator="equal">
      <formula>"não"</formula>
    </cfRule>
    <cfRule type="cellIs" dxfId="9632" priority="14571" operator="equal">
      <formula>"Setup"</formula>
    </cfRule>
  </conditionalFormatting>
  <conditionalFormatting sqref="AA84:AC84">
    <cfRule type="cellIs" dxfId="9631" priority="14566" operator="equal">
      <formula>FALSE</formula>
    </cfRule>
    <cfRule type="cellIs" dxfId="9630" priority="14567" operator="equal">
      <formula>"não"</formula>
    </cfRule>
    <cfRule type="cellIs" dxfId="9629" priority="14568" operator="equal">
      <formula>"Setup"</formula>
    </cfRule>
  </conditionalFormatting>
  <conditionalFormatting sqref="AF525:AG525">
    <cfRule type="cellIs" dxfId="9628" priority="14545" operator="equal">
      <formula>FALSE</formula>
    </cfRule>
    <cfRule type="cellIs" dxfId="9627" priority="14546" operator="equal">
      <formula>"não"</formula>
    </cfRule>
    <cfRule type="cellIs" dxfId="9626" priority="14547" operator="equal">
      <formula>"Setup"</formula>
    </cfRule>
  </conditionalFormatting>
  <conditionalFormatting sqref="AC525:AD525">
    <cfRule type="cellIs" dxfId="9625" priority="14542" operator="equal">
      <formula>FALSE</formula>
    </cfRule>
    <cfRule type="cellIs" dxfId="9624" priority="14543" operator="equal">
      <formula>"não"</formula>
    </cfRule>
    <cfRule type="cellIs" dxfId="9623" priority="14544" operator="equal">
      <formula>"Setup"</formula>
    </cfRule>
  </conditionalFormatting>
  <conditionalFormatting sqref="AH564">
    <cfRule type="cellIs" dxfId="9622" priority="14539" operator="equal">
      <formula>FALSE</formula>
    </cfRule>
    <cfRule type="cellIs" dxfId="9621" priority="14540" operator="equal">
      <formula>"não"</formula>
    </cfRule>
    <cfRule type="cellIs" dxfId="9620" priority="14541" operator="equal">
      <formula>"Setup"</formula>
    </cfRule>
  </conditionalFormatting>
  <conditionalFormatting sqref="AI567">
    <cfRule type="cellIs" dxfId="9619" priority="14536" operator="equal">
      <formula>FALSE</formula>
    </cfRule>
    <cfRule type="cellIs" dxfId="9618" priority="14537" operator="equal">
      <formula>"não"</formula>
    </cfRule>
    <cfRule type="cellIs" dxfId="9617" priority="14538" operator="equal">
      <formula>"Setup"</formula>
    </cfRule>
  </conditionalFormatting>
  <conditionalFormatting sqref="AO570">
    <cfRule type="cellIs" dxfId="9616" priority="14533" operator="equal">
      <formula>FALSE</formula>
    </cfRule>
    <cfRule type="cellIs" dxfId="9615" priority="14534" operator="equal">
      <formula>"não"</formula>
    </cfRule>
    <cfRule type="cellIs" dxfId="9614" priority="14535" operator="equal">
      <formula>"Setup"</formula>
    </cfRule>
  </conditionalFormatting>
  <conditionalFormatting sqref="AI573">
    <cfRule type="cellIs" dxfId="9613" priority="14527" operator="equal">
      <formula>FALSE</formula>
    </cfRule>
    <cfRule type="cellIs" dxfId="9612" priority="14528" operator="equal">
      <formula>"não"</formula>
    </cfRule>
    <cfRule type="cellIs" dxfId="9611" priority="14529" operator="equal">
      <formula>"Setup"</formula>
    </cfRule>
  </conditionalFormatting>
  <conditionalFormatting sqref="AH573">
    <cfRule type="cellIs" dxfId="9610" priority="14524" operator="equal">
      <formula>FALSE</formula>
    </cfRule>
    <cfRule type="cellIs" dxfId="9609" priority="14525" operator="equal">
      <formula>"não"</formula>
    </cfRule>
    <cfRule type="cellIs" dxfId="9608" priority="14526" operator="equal">
      <formula>"Setup"</formula>
    </cfRule>
  </conditionalFormatting>
  <conditionalFormatting sqref="AF621">
    <cfRule type="cellIs" dxfId="9607" priority="14521" operator="equal">
      <formula>FALSE</formula>
    </cfRule>
    <cfRule type="cellIs" dxfId="9606" priority="14522" operator="equal">
      <formula>"não"</formula>
    </cfRule>
    <cfRule type="cellIs" dxfId="9605" priority="14523" operator="equal">
      <formula>"Setup"</formula>
    </cfRule>
  </conditionalFormatting>
  <conditionalFormatting sqref="U876:Y876">
    <cfRule type="cellIs" dxfId="9604" priority="14518" operator="equal">
      <formula>FALSE</formula>
    </cfRule>
    <cfRule type="cellIs" dxfId="9603" priority="14519" operator="equal">
      <formula>"não"</formula>
    </cfRule>
    <cfRule type="cellIs" dxfId="9602" priority="14520" operator="equal">
      <formula>"Setup"</formula>
    </cfRule>
  </conditionalFormatting>
  <conditionalFormatting sqref="AA876">
    <cfRule type="cellIs" dxfId="9601" priority="14515" operator="equal">
      <formula>FALSE</formula>
    </cfRule>
    <cfRule type="cellIs" dxfId="9600" priority="14516" operator="equal">
      <formula>"não"</formula>
    </cfRule>
    <cfRule type="cellIs" dxfId="9599" priority="14517" operator="equal">
      <formula>"Setup"</formula>
    </cfRule>
  </conditionalFormatting>
  <conditionalFormatting sqref="Y879">
    <cfRule type="cellIs" dxfId="9598" priority="14509" operator="equal">
      <formula>FALSE</formula>
    </cfRule>
    <cfRule type="cellIs" dxfId="9597" priority="14510" operator="equal">
      <formula>"não"</formula>
    </cfRule>
    <cfRule type="cellIs" dxfId="9596" priority="14511" operator="equal">
      <formula>"Setup"</formula>
    </cfRule>
  </conditionalFormatting>
  <conditionalFormatting sqref="AK879">
    <cfRule type="cellIs" dxfId="9595" priority="14503" operator="equal">
      <formula>FALSE</formula>
    </cfRule>
    <cfRule type="cellIs" dxfId="9594" priority="14504" operator="equal">
      <formula>"não"</formula>
    </cfRule>
    <cfRule type="cellIs" dxfId="9593" priority="14505" operator="equal">
      <formula>"Setup"</formula>
    </cfRule>
  </conditionalFormatting>
  <conditionalFormatting sqref="AM879">
    <cfRule type="cellIs" dxfId="9592" priority="14497" operator="equal">
      <formula>FALSE</formula>
    </cfRule>
    <cfRule type="cellIs" dxfId="9591" priority="14498" operator="equal">
      <formula>"não"</formula>
    </cfRule>
    <cfRule type="cellIs" dxfId="9590" priority="14499" operator="equal">
      <formula>"Setup"</formula>
    </cfRule>
  </conditionalFormatting>
  <conditionalFormatting sqref="X1029">
    <cfRule type="cellIs" dxfId="9589" priority="14488" operator="equal">
      <formula>FALSE</formula>
    </cfRule>
    <cfRule type="cellIs" dxfId="9588" priority="14489" operator="equal">
      <formula>"não"</formula>
    </cfRule>
    <cfRule type="cellIs" dxfId="9587" priority="14490" operator="equal">
      <formula>"Setup"</formula>
    </cfRule>
  </conditionalFormatting>
  <conditionalFormatting sqref="Y1032">
    <cfRule type="cellIs" dxfId="9586" priority="14485" operator="equal">
      <formula>FALSE</formula>
    </cfRule>
    <cfRule type="cellIs" dxfId="9585" priority="14486" operator="equal">
      <formula>"não"</formula>
    </cfRule>
    <cfRule type="cellIs" dxfId="9584" priority="14487" operator="equal">
      <formula>"Setup"</formula>
    </cfRule>
  </conditionalFormatting>
  <conditionalFormatting sqref="AA1035:AC1035">
    <cfRule type="cellIs" dxfId="9583" priority="14482" operator="equal">
      <formula>FALSE</formula>
    </cfRule>
    <cfRule type="cellIs" dxfId="9582" priority="14483" operator="equal">
      <formula>"não"</formula>
    </cfRule>
    <cfRule type="cellIs" dxfId="9581" priority="14484" operator="equal">
      <formula>"Setup"</formula>
    </cfRule>
  </conditionalFormatting>
  <conditionalFormatting sqref="AF1035">
    <cfRule type="cellIs" dxfId="9580" priority="14479" operator="equal">
      <formula>FALSE</formula>
    </cfRule>
    <cfRule type="cellIs" dxfId="9579" priority="14480" operator="equal">
      <formula>"não"</formula>
    </cfRule>
    <cfRule type="cellIs" dxfId="9578" priority="14481" operator="equal">
      <formula>"Setup"</formula>
    </cfRule>
  </conditionalFormatting>
  <conditionalFormatting sqref="Y1080">
    <cfRule type="cellIs" dxfId="9577" priority="14476" operator="equal">
      <formula>FALSE</formula>
    </cfRule>
    <cfRule type="cellIs" dxfId="9576" priority="14477" operator="equal">
      <formula>"não"</formula>
    </cfRule>
    <cfRule type="cellIs" dxfId="9575" priority="14478" operator="equal">
      <formula>"Setup"</formula>
    </cfRule>
  </conditionalFormatting>
  <conditionalFormatting sqref="AA567">
    <cfRule type="cellIs" dxfId="9574" priority="14128" operator="equal">
      <formula>FALSE</formula>
    </cfRule>
    <cfRule type="cellIs" dxfId="9573" priority="14129" operator="equal">
      <formula>"não"</formula>
    </cfRule>
    <cfRule type="cellIs" dxfId="9572" priority="14130" operator="equal">
      <formula>"Setup"</formula>
    </cfRule>
  </conditionalFormatting>
  <conditionalFormatting sqref="U1848:Y1848">
    <cfRule type="cellIs" dxfId="9571" priority="14113" operator="equal">
      <formula>FALSE</formula>
    </cfRule>
    <cfRule type="cellIs" dxfId="9570" priority="14114" operator="equal">
      <formula>"não"</formula>
    </cfRule>
    <cfRule type="cellIs" dxfId="9569" priority="14115" operator="equal">
      <formula>"Setup"</formula>
    </cfRule>
  </conditionalFormatting>
  <conditionalFormatting sqref="U1650">
    <cfRule type="cellIs" dxfId="9568" priority="14452" operator="equal">
      <formula>FALSE</formula>
    </cfRule>
    <cfRule type="cellIs" dxfId="9567" priority="14453" operator="equal">
      <formula>"não"</formula>
    </cfRule>
    <cfRule type="cellIs" dxfId="9566" priority="14454" operator="equal">
      <formula>"Setup"</formula>
    </cfRule>
  </conditionalFormatting>
  <conditionalFormatting sqref="V1731">
    <cfRule type="cellIs" dxfId="9565" priority="14449" operator="equal">
      <formula>FALSE</formula>
    </cfRule>
    <cfRule type="cellIs" dxfId="9564" priority="14450" operator="equal">
      <formula>"não"</formula>
    </cfRule>
    <cfRule type="cellIs" dxfId="9563" priority="14451" operator="equal">
      <formula>"Setup"</formula>
    </cfRule>
  </conditionalFormatting>
  <conditionalFormatting sqref="AE1005">
    <cfRule type="cellIs" dxfId="9562" priority="14182" operator="equal">
      <formula>FALSE</formula>
    </cfRule>
    <cfRule type="cellIs" dxfId="9561" priority="14183" operator="equal">
      <formula>"não"</formula>
    </cfRule>
    <cfRule type="cellIs" dxfId="9560" priority="14184" operator="equal">
      <formula>"Setup"</formula>
    </cfRule>
  </conditionalFormatting>
  <conditionalFormatting sqref="U2946:X2946">
    <cfRule type="cellIs" dxfId="9559" priority="14335" operator="equal">
      <formula>FALSE</formula>
    </cfRule>
    <cfRule type="cellIs" dxfId="9558" priority="14336" operator="equal">
      <formula>"não"</formula>
    </cfRule>
    <cfRule type="cellIs" dxfId="9557" priority="14337" operator="equal">
      <formula>"Setup"</formula>
    </cfRule>
  </conditionalFormatting>
  <conditionalFormatting sqref="AF1803:AH1803">
    <cfRule type="cellIs" dxfId="9556" priority="14437" operator="equal">
      <formula>FALSE</formula>
    </cfRule>
    <cfRule type="cellIs" dxfId="9555" priority="14438" operator="equal">
      <formula>"não"</formula>
    </cfRule>
    <cfRule type="cellIs" dxfId="9554" priority="14439" operator="equal">
      <formula>"Setup"</formula>
    </cfRule>
  </conditionalFormatting>
  <conditionalFormatting sqref="AB2148">
    <cfRule type="cellIs" dxfId="9553" priority="14374" operator="equal">
      <formula>FALSE</formula>
    </cfRule>
    <cfRule type="cellIs" dxfId="9552" priority="14375" operator="equal">
      <formula>"não"</formula>
    </cfRule>
    <cfRule type="cellIs" dxfId="9551" priority="14376" operator="equal">
      <formula>"Setup"</formula>
    </cfRule>
  </conditionalFormatting>
  <conditionalFormatting sqref="AF1845:AH1845">
    <cfRule type="cellIs" dxfId="9550" priority="14320" operator="equal">
      <formula>FALSE</formula>
    </cfRule>
    <cfRule type="cellIs" dxfId="9549" priority="14321" operator="equal">
      <formula>"não"</formula>
    </cfRule>
    <cfRule type="cellIs" dxfId="9548" priority="14322" operator="equal">
      <formula>"Setup"</formula>
    </cfRule>
  </conditionalFormatting>
  <conditionalFormatting sqref="U2073:Y2073">
    <cfRule type="cellIs" dxfId="9547" priority="14410" operator="equal">
      <formula>FALSE</formula>
    </cfRule>
    <cfRule type="cellIs" dxfId="9546" priority="14411" operator="equal">
      <formula>"não"</formula>
    </cfRule>
    <cfRule type="cellIs" dxfId="9545" priority="14412" operator="equal">
      <formula>"Setup"</formula>
    </cfRule>
  </conditionalFormatting>
  <conditionalFormatting sqref="AB2073">
    <cfRule type="cellIs" dxfId="9544" priority="14404" operator="equal">
      <formula>FALSE</formula>
    </cfRule>
    <cfRule type="cellIs" dxfId="9543" priority="14405" operator="equal">
      <formula>"não"</formula>
    </cfRule>
    <cfRule type="cellIs" dxfId="9542" priority="14406" operator="equal">
      <formula>"Setup"</formula>
    </cfRule>
  </conditionalFormatting>
  <conditionalFormatting sqref="AC2073">
    <cfRule type="cellIs" dxfId="9541" priority="14401" operator="equal">
      <formula>FALSE</formula>
    </cfRule>
    <cfRule type="cellIs" dxfId="9540" priority="14402" operator="equal">
      <formula>"não"</formula>
    </cfRule>
    <cfRule type="cellIs" dxfId="9539" priority="14403" operator="equal">
      <formula>"Setup"</formula>
    </cfRule>
  </conditionalFormatting>
  <conditionalFormatting sqref="AF2073">
    <cfRule type="cellIs" dxfId="9538" priority="14395" operator="equal">
      <formula>FALSE</formula>
    </cfRule>
    <cfRule type="cellIs" dxfId="9537" priority="14396" operator="equal">
      <formula>"não"</formula>
    </cfRule>
    <cfRule type="cellIs" dxfId="9536" priority="14397" operator="equal">
      <formula>"Setup"</formula>
    </cfRule>
  </conditionalFormatting>
  <conditionalFormatting sqref="AG2073">
    <cfRule type="cellIs" dxfId="9535" priority="14392" operator="equal">
      <formula>FALSE</formula>
    </cfRule>
    <cfRule type="cellIs" dxfId="9534" priority="14393" operator="equal">
      <formula>"não"</formula>
    </cfRule>
    <cfRule type="cellIs" dxfId="9533" priority="14394" operator="equal">
      <formula>"Setup"</formula>
    </cfRule>
  </conditionalFormatting>
  <conditionalFormatting sqref="AH2073">
    <cfRule type="cellIs" dxfId="9532" priority="14389" operator="equal">
      <formula>FALSE</formula>
    </cfRule>
    <cfRule type="cellIs" dxfId="9531" priority="14390" operator="equal">
      <formula>"não"</formula>
    </cfRule>
    <cfRule type="cellIs" dxfId="9530" priority="14391" operator="equal">
      <formula>"Setup"</formula>
    </cfRule>
  </conditionalFormatting>
  <conditionalFormatting sqref="Y564">
    <cfRule type="cellIs" dxfId="9529" priority="14209" operator="equal">
      <formula>FALSE</formula>
    </cfRule>
    <cfRule type="cellIs" dxfId="9528" priority="14210" operator="equal">
      <formula>"não"</formula>
    </cfRule>
    <cfRule type="cellIs" dxfId="9527" priority="14211" operator="equal">
      <formula>"Setup"</formula>
    </cfRule>
  </conditionalFormatting>
  <conditionalFormatting sqref="AB1032">
    <cfRule type="cellIs" dxfId="9526" priority="14194" operator="equal">
      <formula>FALSE</formula>
    </cfRule>
    <cfRule type="cellIs" dxfId="9525" priority="14195" operator="equal">
      <formula>"não"</formula>
    </cfRule>
    <cfRule type="cellIs" dxfId="9524" priority="14196" operator="equal">
      <formula>"Setup"</formula>
    </cfRule>
  </conditionalFormatting>
  <conditionalFormatting sqref="U60">
    <cfRule type="cellIs" dxfId="9523" priority="14188" operator="equal">
      <formula>FALSE</formula>
    </cfRule>
    <cfRule type="cellIs" dxfId="9522" priority="14189" operator="equal">
      <formula>"não"</formula>
    </cfRule>
    <cfRule type="cellIs" dxfId="9521" priority="14190" operator="equal">
      <formula>"Setup"</formula>
    </cfRule>
  </conditionalFormatting>
  <conditionalFormatting sqref="AA2226">
    <cfRule type="cellIs" dxfId="9520" priority="14362" operator="equal">
      <formula>FALSE</formula>
    </cfRule>
    <cfRule type="cellIs" dxfId="9519" priority="14363" operator="equal">
      <formula>"não"</formula>
    </cfRule>
    <cfRule type="cellIs" dxfId="9518" priority="14364" operator="equal">
      <formula>"Setup"</formula>
    </cfRule>
  </conditionalFormatting>
  <conditionalFormatting sqref="AA2223">
    <cfRule type="cellIs" dxfId="9517" priority="14365" operator="equal">
      <formula>FALSE</formula>
    </cfRule>
    <cfRule type="cellIs" dxfId="9516" priority="14366" operator="equal">
      <formula>"não"</formula>
    </cfRule>
    <cfRule type="cellIs" dxfId="9515" priority="14367" operator="equal">
      <formula>"Setup"</formula>
    </cfRule>
  </conditionalFormatting>
  <conditionalFormatting sqref="U4773:V4773">
    <cfRule type="cellIs" dxfId="9514" priority="14323" operator="equal">
      <formula>FALSE</formula>
    </cfRule>
    <cfRule type="cellIs" dxfId="9513" priority="14324" operator="equal">
      <formula>"não"</formula>
    </cfRule>
    <cfRule type="cellIs" dxfId="9512" priority="14325" operator="equal">
      <formula>"Setup"</formula>
    </cfRule>
  </conditionalFormatting>
  <conditionalFormatting sqref="AK2060:AL2060">
    <cfRule type="cellIs" dxfId="9511" priority="14233" operator="equal">
      <formula>FALSE</formula>
    </cfRule>
    <cfRule type="cellIs" dxfId="9510" priority="14234" operator="equal">
      <formula>"não"</formula>
    </cfRule>
    <cfRule type="cellIs" dxfId="9509" priority="14235" operator="equal">
      <formula>"Setup"</formula>
    </cfRule>
  </conditionalFormatting>
  <conditionalFormatting sqref="AF2060:AI2060">
    <cfRule type="cellIs" dxfId="9508" priority="14236" operator="equal">
      <formula>FALSE</formula>
    </cfRule>
    <cfRule type="cellIs" dxfId="9507" priority="14237" operator="equal">
      <formula>"não"</formula>
    </cfRule>
    <cfRule type="cellIs" dxfId="9506" priority="14238" operator="equal">
      <formula>"Setup"</formula>
    </cfRule>
  </conditionalFormatting>
  <conditionalFormatting sqref="AA2060:AD2060">
    <cfRule type="cellIs" dxfId="9505" priority="14248" operator="equal">
      <formula>FALSE</formula>
    </cfRule>
    <cfRule type="cellIs" dxfId="9504" priority="14249" operator="equal">
      <formula>"não"</formula>
    </cfRule>
    <cfRule type="cellIs" dxfId="9503" priority="14250" operator="equal">
      <formula>"Setup"</formula>
    </cfRule>
  </conditionalFormatting>
  <conditionalFormatting sqref="U2060:Y2060">
    <cfRule type="cellIs" dxfId="9502" priority="14245" operator="equal">
      <formula>FALSE</formula>
    </cfRule>
    <cfRule type="cellIs" dxfId="9501" priority="14246" operator="equal">
      <formula>"não"</formula>
    </cfRule>
    <cfRule type="cellIs" dxfId="9500" priority="14247" operator="equal">
      <formula>"Setup"</formula>
    </cfRule>
  </conditionalFormatting>
  <conditionalFormatting sqref="X2058:Y2058">
    <cfRule type="cellIs" dxfId="9499" priority="14242" operator="equal">
      <formula>FALSE</formula>
    </cfRule>
    <cfRule type="cellIs" dxfId="9498" priority="14243" operator="equal">
      <formula>"não"</formula>
    </cfRule>
    <cfRule type="cellIs" dxfId="9497" priority="14244" operator="equal">
      <formula>"Setup"</formula>
    </cfRule>
  </conditionalFormatting>
  <conditionalFormatting sqref="AA2058:AD2058">
    <cfRule type="cellIs" dxfId="9496" priority="14239" operator="equal">
      <formula>FALSE</formula>
    </cfRule>
    <cfRule type="cellIs" dxfId="9495" priority="14240" operator="equal">
      <formula>"não"</formula>
    </cfRule>
    <cfRule type="cellIs" dxfId="9494" priority="14241" operator="equal">
      <formula>"Setup"</formula>
    </cfRule>
  </conditionalFormatting>
  <conditionalFormatting sqref="AL1509">
    <cfRule type="cellIs" dxfId="9493" priority="14134" operator="equal">
      <formula>FALSE</formula>
    </cfRule>
    <cfRule type="cellIs" dxfId="9492" priority="14135" operator="equal">
      <formula>"não"</formula>
    </cfRule>
    <cfRule type="cellIs" dxfId="9491" priority="14136" operator="equal">
      <formula>"Setup"</formula>
    </cfRule>
  </conditionalFormatting>
  <conditionalFormatting sqref="AK2058:AL2058">
    <cfRule type="cellIs" dxfId="9490" priority="14227" operator="equal">
      <formula>FALSE</formula>
    </cfRule>
    <cfRule type="cellIs" dxfId="9489" priority="14228" operator="equal">
      <formula>"não"</formula>
    </cfRule>
    <cfRule type="cellIs" dxfId="9488" priority="14229" operator="equal">
      <formula>"Setup"</formula>
    </cfRule>
  </conditionalFormatting>
  <conditionalFormatting sqref="AF1521:AG1521">
    <cfRule type="cellIs" dxfId="9487" priority="14059" operator="equal">
      <formula>FALSE</formula>
    </cfRule>
    <cfRule type="cellIs" dxfId="9486" priority="14060" operator="equal">
      <formula>"não"</formula>
    </cfRule>
    <cfRule type="cellIs" dxfId="9485" priority="14061" operator="equal">
      <formula>"Setup"</formula>
    </cfRule>
  </conditionalFormatting>
  <conditionalFormatting sqref="X564">
    <cfRule type="cellIs" dxfId="9484" priority="14206" operator="equal">
      <formula>FALSE</formula>
    </cfRule>
    <cfRule type="cellIs" dxfId="9483" priority="14207" operator="equal">
      <formula>"não"</formula>
    </cfRule>
    <cfRule type="cellIs" dxfId="9482" priority="14208" operator="equal">
      <formula>"Setup"</formula>
    </cfRule>
  </conditionalFormatting>
  <conditionalFormatting sqref="AK1035">
    <cfRule type="cellIs" dxfId="9481" priority="14197" operator="equal">
      <formula>FALSE</formula>
    </cfRule>
    <cfRule type="cellIs" dxfId="9480" priority="14198" operator="equal">
      <formula>"não"</formula>
    </cfRule>
    <cfRule type="cellIs" dxfId="9479" priority="14199" operator="equal">
      <formula>"Setup"</formula>
    </cfRule>
  </conditionalFormatting>
  <conditionalFormatting sqref="AH876">
    <cfRule type="cellIs" dxfId="9478" priority="14191" operator="equal">
      <formula>FALSE</formula>
    </cfRule>
    <cfRule type="cellIs" dxfId="9477" priority="14192" operator="equal">
      <formula>"não"</formula>
    </cfRule>
    <cfRule type="cellIs" dxfId="9476" priority="14193" operator="equal">
      <formula>"Setup"</formula>
    </cfRule>
  </conditionalFormatting>
  <conditionalFormatting sqref="AB456:AD456">
    <cfRule type="cellIs" dxfId="9475" priority="14011" operator="equal">
      <formula>FALSE</formula>
    </cfRule>
    <cfRule type="cellIs" dxfId="9474" priority="14012" operator="equal">
      <formula>"não"</formula>
    </cfRule>
    <cfRule type="cellIs" dxfId="9473" priority="14013" operator="equal">
      <formula>"Setup"</formula>
    </cfRule>
  </conditionalFormatting>
  <conditionalFormatting sqref="U1002:W1002 Y1002">
    <cfRule type="cellIs" dxfId="9472" priority="14176" operator="equal">
      <formula>FALSE</formula>
    </cfRule>
    <cfRule type="cellIs" dxfId="9471" priority="14177" operator="equal">
      <formula>"não"</formula>
    </cfRule>
    <cfRule type="cellIs" dxfId="9470" priority="14178" operator="equal">
      <formula>"Setup"</formula>
    </cfRule>
  </conditionalFormatting>
  <conditionalFormatting sqref="AC1008:AD1008">
    <cfRule type="cellIs" dxfId="9469" priority="14170" operator="equal">
      <formula>FALSE</formula>
    </cfRule>
    <cfRule type="cellIs" dxfId="9468" priority="14171" operator="equal">
      <formula>"não"</formula>
    </cfRule>
    <cfRule type="cellIs" dxfId="9467" priority="14172" operator="equal">
      <formula>"Setup"</formula>
    </cfRule>
  </conditionalFormatting>
  <conditionalFormatting sqref="AK4680">
    <cfRule type="cellIs" dxfId="9466" priority="14167" operator="equal">
      <formula>FALSE</formula>
    </cfRule>
    <cfRule type="cellIs" dxfId="9465" priority="14168" operator="equal">
      <formula>"não"</formula>
    </cfRule>
    <cfRule type="cellIs" dxfId="9464" priority="14169" operator="equal">
      <formula>"Setup"</formula>
    </cfRule>
  </conditionalFormatting>
  <conditionalFormatting sqref="AM4683">
    <cfRule type="cellIs" dxfId="9463" priority="14161" operator="equal">
      <formula>FALSE</formula>
    </cfRule>
    <cfRule type="cellIs" dxfId="9462" priority="14162" operator="equal">
      <formula>"não"</formula>
    </cfRule>
    <cfRule type="cellIs" dxfId="9461" priority="14163" operator="equal">
      <formula>"Setup"</formula>
    </cfRule>
  </conditionalFormatting>
  <conditionalFormatting sqref="AA1908:AB1908">
    <cfRule type="cellIs" dxfId="9460" priority="14158" operator="equal">
      <formula>FALSE</formula>
    </cfRule>
    <cfRule type="cellIs" dxfId="9459" priority="14159" operator="equal">
      <formula>"não"</formula>
    </cfRule>
    <cfRule type="cellIs" dxfId="9458" priority="14160" operator="equal">
      <formula>"Setup"</formula>
    </cfRule>
  </conditionalFormatting>
  <conditionalFormatting sqref="Y1908">
    <cfRule type="cellIs" dxfId="9457" priority="14155" operator="equal">
      <formula>FALSE</formula>
    </cfRule>
    <cfRule type="cellIs" dxfId="9456" priority="14156" operator="equal">
      <formula>"não"</formula>
    </cfRule>
    <cfRule type="cellIs" dxfId="9455" priority="14157" operator="equal">
      <formula>"Setup"</formula>
    </cfRule>
  </conditionalFormatting>
  <conditionalFormatting sqref="AL63">
    <cfRule type="cellIs" dxfId="9454" priority="14149" operator="equal">
      <formula>FALSE</formula>
    </cfRule>
    <cfRule type="cellIs" dxfId="9453" priority="14150" operator="equal">
      <formula>"não"</formula>
    </cfRule>
    <cfRule type="cellIs" dxfId="9452" priority="14151" operator="equal">
      <formula>"Setup"</formula>
    </cfRule>
  </conditionalFormatting>
  <conditionalFormatting sqref="AB567">
    <cfRule type="cellIs" dxfId="9451" priority="14143" operator="equal">
      <formula>FALSE</formula>
    </cfRule>
    <cfRule type="cellIs" dxfId="9450" priority="14144" operator="equal">
      <formula>"não"</formula>
    </cfRule>
    <cfRule type="cellIs" dxfId="9449" priority="14145" operator="equal">
      <formula>"Setup"</formula>
    </cfRule>
  </conditionalFormatting>
  <conditionalFormatting sqref="AC567">
    <cfRule type="cellIs" dxfId="9448" priority="14146" operator="equal">
      <formula>FALSE</formula>
    </cfRule>
    <cfRule type="cellIs" dxfId="9447" priority="14147" operator="equal">
      <formula>"não"</formula>
    </cfRule>
    <cfRule type="cellIs" dxfId="9446" priority="14148" operator="equal">
      <formula>"Setup"</formula>
    </cfRule>
  </conditionalFormatting>
  <conditionalFormatting sqref="AK1509">
    <cfRule type="cellIs" dxfId="9445" priority="14140" operator="equal">
      <formula>FALSE</formula>
    </cfRule>
    <cfRule type="cellIs" dxfId="9444" priority="14141" operator="equal">
      <formula>"não"</formula>
    </cfRule>
    <cfRule type="cellIs" dxfId="9443" priority="14142" operator="equal">
      <formula>"Setup"</formula>
    </cfRule>
  </conditionalFormatting>
  <conditionalFormatting sqref="AK1509">
    <cfRule type="cellIs" dxfId="9442" priority="14137" operator="equal">
      <formula>FALSE</formula>
    </cfRule>
    <cfRule type="cellIs" dxfId="9441" priority="14138" operator="equal">
      <formula>"não"</formula>
    </cfRule>
    <cfRule type="cellIs" dxfId="9440" priority="14139" operator="equal">
      <formula>"Setup"</formula>
    </cfRule>
  </conditionalFormatting>
  <conditionalFormatting sqref="AL1509">
    <cfRule type="cellIs" dxfId="9439" priority="14131" operator="equal">
      <formula>FALSE</formula>
    </cfRule>
    <cfRule type="cellIs" dxfId="9438" priority="14132" operator="equal">
      <formula>"não"</formula>
    </cfRule>
    <cfRule type="cellIs" dxfId="9437" priority="14133" operator="equal">
      <formula>"Setup"</formula>
    </cfRule>
  </conditionalFormatting>
  <conditionalFormatting sqref="W60">
    <cfRule type="cellIs" dxfId="9436" priority="14125" operator="equal">
      <formula>FALSE</formula>
    </cfRule>
    <cfRule type="cellIs" dxfId="9435" priority="14126" operator="equal">
      <formula>"não"</formula>
    </cfRule>
    <cfRule type="cellIs" dxfId="9434" priority="14127" operator="equal">
      <formula>"Setup"</formula>
    </cfRule>
  </conditionalFormatting>
  <conditionalFormatting sqref="AK63">
    <cfRule type="cellIs" dxfId="9433" priority="14122" operator="equal">
      <formula>FALSE</formula>
    </cfRule>
    <cfRule type="cellIs" dxfId="9432" priority="14123" operator="equal">
      <formula>"não"</formula>
    </cfRule>
    <cfRule type="cellIs" dxfId="9431" priority="14124" operator="equal">
      <formula>"Setup"</formula>
    </cfRule>
  </conditionalFormatting>
  <conditionalFormatting sqref="N1158:AO1160">
    <cfRule type="cellIs" dxfId="9430" priority="14117" operator="equal">
      <formula>FALSE</formula>
    </cfRule>
    <cfRule type="cellIs" dxfId="9429" priority="14118" operator="equal">
      <formula>"não"</formula>
    </cfRule>
    <cfRule type="cellIs" dxfId="9428" priority="14119" operator="equal">
      <formula>"Setup"</formula>
    </cfRule>
  </conditionalFormatting>
  <conditionalFormatting sqref="AA1851">
    <cfRule type="cellIs" dxfId="9427" priority="14107" operator="equal">
      <formula>FALSE</formula>
    </cfRule>
    <cfRule type="cellIs" dxfId="9426" priority="14108" operator="equal">
      <formula>"não"</formula>
    </cfRule>
    <cfRule type="cellIs" dxfId="9425" priority="14109" operator="equal">
      <formula>"Setup"</formula>
    </cfRule>
  </conditionalFormatting>
  <conditionalFormatting sqref="Y1851">
    <cfRule type="cellIs" dxfId="9424" priority="14104" operator="equal">
      <formula>FALSE</formula>
    </cfRule>
    <cfRule type="cellIs" dxfId="9423" priority="14105" operator="equal">
      <formula>"não"</formula>
    </cfRule>
    <cfRule type="cellIs" dxfId="9422" priority="14106" operator="equal">
      <formula>"Setup"</formula>
    </cfRule>
  </conditionalFormatting>
  <conditionalFormatting sqref="X1851">
    <cfRule type="cellIs" dxfId="9421" priority="14101" operator="equal">
      <formula>FALSE</formula>
    </cfRule>
    <cfRule type="cellIs" dxfId="9420" priority="14102" operator="equal">
      <formula>"não"</formula>
    </cfRule>
    <cfRule type="cellIs" dxfId="9419" priority="14103" operator="equal">
      <formula>"Setup"</formula>
    </cfRule>
  </conditionalFormatting>
  <conditionalFormatting sqref="W1851">
    <cfRule type="cellIs" dxfId="9418" priority="14098" operator="equal">
      <formula>FALSE</formula>
    </cfRule>
    <cfRule type="cellIs" dxfId="9417" priority="14099" operator="equal">
      <formula>"não"</formula>
    </cfRule>
    <cfRule type="cellIs" dxfId="9416" priority="14100" operator="equal">
      <formula>"Setup"</formula>
    </cfRule>
  </conditionalFormatting>
  <conditionalFormatting sqref="AF573">
    <cfRule type="cellIs" dxfId="9415" priority="13807" operator="equal">
      <formula>FALSE</formula>
    </cfRule>
    <cfRule type="cellIs" dxfId="9414" priority="13808" operator="equal">
      <formula>"não"</formula>
    </cfRule>
    <cfRule type="cellIs" dxfId="9413" priority="13809" operator="equal">
      <formula>"Setup"</formula>
    </cfRule>
  </conditionalFormatting>
  <conditionalFormatting sqref="AL1725">
    <cfRule type="cellIs" dxfId="9412" priority="13765" operator="equal">
      <formula>FALSE</formula>
    </cfRule>
    <cfRule type="cellIs" dxfId="9411" priority="13766" operator="equal">
      <formula>"não"</formula>
    </cfRule>
    <cfRule type="cellIs" dxfId="9410" priority="13767" operator="equal">
      <formula>"Setup"</formula>
    </cfRule>
  </conditionalFormatting>
  <conditionalFormatting sqref="AD84">
    <cfRule type="cellIs" dxfId="9409" priority="14035" operator="equal">
      <formula>FALSE</formula>
    </cfRule>
    <cfRule type="cellIs" dxfId="9408" priority="14036" operator="equal">
      <formula>"não"</formula>
    </cfRule>
    <cfRule type="cellIs" dxfId="9407" priority="14037" operator="equal">
      <formula>"Setup"</formula>
    </cfRule>
  </conditionalFormatting>
  <conditionalFormatting sqref="AK84:AL84">
    <cfRule type="cellIs" dxfId="9406" priority="14020" operator="equal">
      <formula>FALSE</formula>
    </cfRule>
    <cfRule type="cellIs" dxfId="9405" priority="14021" operator="equal">
      <formula>"não"</formula>
    </cfRule>
    <cfRule type="cellIs" dxfId="9404" priority="14022" operator="equal">
      <formula>"Setup"</formula>
    </cfRule>
  </conditionalFormatting>
  <conditionalFormatting sqref="AM84">
    <cfRule type="cellIs" dxfId="9403" priority="14017" operator="equal">
      <formula>FALSE</formula>
    </cfRule>
    <cfRule type="cellIs" dxfId="9402" priority="14018" operator="equal">
      <formula>"não"</formula>
    </cfRule>
    <cfRule type="cellIs" dxfId="9401" priority="14019" operator="equal">
      <formula>"Setup"</formula>
    </cfRule>
  </conditionalFormatting>
  <conditionalFormatting sqref="AN84:AO84">
    <cfRule type="cellIs" dxfId="9400" priority="14014" operator="equal">
      <formula>FALSE</formula>
    </cfRule>
    <cfRule type="cellIs" dxfId="9399" priority="14015" operator="equal">
      <formula>"não"</formula>
    </cfRule>
    <cfRule type="cellIs" dxfId="9398" priority="14016" operator="equal">
      <formula>"Setup"</formula>
    </cfRule>
  </conditionalFormatting>
  <conditionalFormatting sqref="AF456:AG456">
    <cfRule type="cellIs" dxfId="9397" priority="14008" operator="equal">
      <formula>FALSE</formula>
    </cfRule>
    <cfRule type="cellIs" dxfId="9396" priority="14009" operator="equal">
      <formula>"não"</formula>
    </cfRule>
    <cfRule type="cellIs" dxfId="9395" priority="14010" operator="equal">
      <formula>"Setup"</formula>
    </cfRule>
  </conditionalFormatting>
  <conditionalFormatting sqref="AH870">
    <cfRule type="cellIs" dxfId="9394" priority="14002" operator="equal">
      <formula>FALSE</formula>
    </cfRule>
    <cfRule type="cellIs" dxfId="9393" priority="14003" operator="equal">
      <formula>"não"</formula>
    </cfRule>
    <cfRule type="cellIs" dxfId="9392" priority="14004" operator="equal">
      <formula>"Setup"</formula>
    </cfRule>
  </conditionalFormatting>
  <conditionalFormatting sqref="AI870">
    <cfRule type="cellIs" dxfId="9391" priority="13999" operator="equal">
      <formula>FALSE</formula>
    </cfRule>
    <cfRule type="cellIs" dxfId="9390" priority="14000" operator="equal">
      <formula>"não"</formula>
    </cfRule>
    <cfRule type="cellIs" dxfId="9389" priority="14001" operator="equal">
      <formula>"Setup"</formula>
    </cfRule>
  </conditionalFormatting>
  <conditionalFormatting sqref="U945:Y945">
    <cfRule type="cellIs" dxfId="9388" priority="13996" operator="equal">
      <formula>FALSE</formula>
    </cfRule>
    <cfRule type="cellIs" dxfId="9387" priority="13997" operator="equal">
      <formula>"não"</formula>
    </cfRule>
    <cfRule type="cellIs" dxfId="9386" priority="13998" operator="equal">
      <formula>"Setup"</formula>
    </cfRule>
  </conditionalFormatting>
  <conditionalFormatting sqref="AA573">
    <cfRule type="cellIs" dxfId="9385" priority="13801" operator="equal">
      <formula>FALSE</formula>
    </cfRule>
    <cfRule type="cellIs" dxfId="9384" priority="13802" operator="equal">
      <formula>"não"</formula>
    </cfRule>
    <cfRule type="cellIs" dxfId="9383" priority="13803" operator="equal">
      <formula>"Setup"</formula>
    </cfRule>
  </conditionalFormatting>
  <conditionalFormatting sqref="X1008">
    <cfRule type="cellIs" dxfId="9382" priority="13966" operator="equal">
      <formula>FALSE</formula>
    </cfRule>
    <cfRule type="cellIs" dxfId="9381" priority="13967" operator="equal">
      <formula>"não"</formula>
    </cfRule>
    <cfRule type="cellIs" dxfId="9380" priority="13968" operator="equal">
      <formula>"Setup"</formula>
    </cfRule>
  </conditionalFormatting>
  <conditionalFormatting sqref="AL1038">
    <cfRule type="cellIs" dxfId="9379" priority="13963" operator="equal">
      <formula>FALSE</formula>
    </cfRule>
    <cfRule type="cellIs" dxfId="9378" priority="13964" operator="equal">
      <formula>"não"</formula>
    </cfRule>
    <cfRule type="cellIs" dxfId="9377" priority="13965" operator="equal">
      <formula>"Setup"</formula>
    </cfRule>
  </conditionalFormatting>
  <conditionalFormatting sqref="AF2058:AI2058">
    <cfRule type="cellIs" dxfId="9376" priority="13942" operator="equal">
      <formula>FALSE</formula>
    </cfRule>
    <cfRule type="cellIs" dxfId="9375" priority="13943" operator="equal">
      <formula>"não"</formula>
    </cfRule>
    <cfRule type="cellIs" dxfId="9374" priority="13944" operator="equal">
      <formula>"Setup"</formula>
    </cfRule>
  </conditionalFormatting>
  <conditionalFormatting sqref="AK2058:AO2058">
    <cfRule type="cellIs" dxfId="9373" priority="13939" operator="equal">
      <formula>FALSE</formula>
    </cfRule>
    <cfRule type="cellIs" dxfId="9372" priority="13940" operator="equal">
      <formula>"não"</formula>
    </cfRule>
    <cfRule type="cellIs" dxfId="9371" priority="13941" operator="equal">
      <formula>"Setup"</formula>
    </cfRule>
  </conditionalFormatting>
  <conditionalFormatting sqref="AM2060:AO2060">
    <cfRule type="cellIs" dxfId="9370" priority="13936" operator="equal">
      <formula>FALSE</formula>
    </cfRule>
    <cfRule type="cellIs" dxfId="9369" priority="13937" operator="equal">
      <formula>"não"</formula>
    </cfRule>
    <cfRule type="cellIs" dxfId="9368" priority="13938" operator="equal">
      <formula>"Setup"</formula>
    </cfRule>
  </conditionalFormatting>
  <conditionalFormatting sqref="AH4641">
    <cfRule type="cellIs" dxfId="9367" priority="13927" operator="equal">
      <formula>FALSE</formula>
    </cfRule>
    <cfRule type="cellIs" dxfId="9366" priority="13928" operator="equal">
      <formula>"não"</formula>
    </cfRule>
    <cfRule type="cellIs" dxfId="9365" priority="13929" operator="equal">
      <formula>"Setup"</formula>
    </cfRule>
  </conditionalFormatting>
  <conditionalFormatting sqref="AI4641">
    <cfRule type="cellIs" dxfId="9364" priority="13924" operator="equal">
      <formula>FALSE</formula>
    </cfRule>
    <cfRule type="cellIs" dxfId="9363" priority="13925" operator="equal">
      <formula>"não"</formula>
    </cfRule>
    <cfRule type="cellIs" dxfId="9362" priority="13926" operator="equal">
      <formula>"Setup"</formula>
    </cfRule>
  </conditionalFormatting>
  <conditionalFormatting sqref="AB4677">
    <cfRule type="cellIs" dxfId="9361" priority="13921" operator="equal">
      <formula>FALSE</formula>
    </cfRule>
    <cfRule type="cellIs" dxfId="9360" priority="13922" operator="equal">
      <formula>"não"</formula>
    </cfRule>
    <cfRule type="cellIs" dxfId="9359" priority="13923" operator="equal">
      <formula>"Setup"</formula>
    </cfRule>
  </conditionalFormatting>
  <conditionalFormatting sqref="AI4680">
    <cfRule type="cellIs" dxfId="9358" priority="13918" operator="equal">
      <formula>FALSE</formula>
    </cfRule>
    <cfRule type="cellIs" dxfId="9357" priority="13919" operator="equal">
      <formula>"não"</formula>
    </cfRule>
    <cfRule type="cellIs" dxfId="9356" priority="13920" operator="equal">
      <formula>"Setup"</formula>
    </cfRule>
  </conditionalFormatting>
  <conditionalFormatting sqref="AK4683">
    <cfRule type="cellIs" dxfId="9355" priority="13915" operator="equal">
      <formula>FALSE</formula>
    </cfRule>
    <cfRule type="cellIs" dxfId="9354" priority="13916" operator="equal">
      <formula>"não"</formula>
    </cfRule>
    <cfRule type="cellIs" dxfId="9353" priority="13917" operator="equal">
      <formula>"Setup"</formula>
    </cfRule>
  </conditionalFormatting>
  <conditionalFormatting sqref="Z4813">
    <cfRule type="cellIs" dxfId="9352" priority="13909" operator="equal">
      <formula>FALSE</formula>
    </cfRule>
    <cfRule type="cellIs" dxfId="9351" priority="13910" operator="equal">
      <formula>"não"</formula>
    </cfRule>
    <cfRule type="cellIs" dxfId="9350" priority="13911" operator="equal">
      <formula>"Setup"</formula>
    </cfRule>
  </conditionalFormatting>
  <conditionalFormatting sqref="AL1848:AO1848">
    <cfRule type="cellIs" dxfId="9349" priority="13897" operator="equal">
      <formula>FALSE</formula>
    </cfRule>
    <cfRule type="cellIs" dxfId="9348" priority="13898" operator="equal">
      <formula>"não"</formula>
    </cfRule>
    <cfRule type="cellIs" dxfId="9347" priority="13899" operator="equal">
      <formula>"Setup"</formula>
    </cfRule>
  </conditionalFormatting>
  <conditionalFormatting sqref="Y567">
    <cfRule type="cellIs" dxfId="9346" priority="13819" operator="equal">
      <formula>FALSE</formula>
    </cfRule>
    <cfRule type="cellIs" dxfId="9345" priority="13820" operator="equal">
      <formula>"não"</formula>
    </cfRule>
    <cfRule type="cellIs" dxfId="9344" priority="13821" operator="equal">
      <formula>"Setup"</formula>
    </cfRule>
  </conditionalFormatting>
  <conditionalFormatting sqref="AA570:AD570">
    <cfRule type="cellIs" dxfId="9343" priority="13813" operator="equal">
      <formula>FALSE</formula>
    </cfRule>
    <cfRule type="cellIs" dxfId="9342" priority="13814" operator="equal">
      <formula>"não"</formula>
    </cfRule>
    <cfRule type="cellIs" dxfId="9341" priority="13815" operator="equal">
      <formula>"Setup"</formula>
    </cfRule>
  </conditionalFormatting>
  <conditionalFormatting sqref="U564:W564">
    <cfRule type="cellIs" dxfId="9340" priority="13822" operator="equal">
      <formula>FALSE</formula>
    </cfRule>
    <cfRule type="cellIs" dxfId="9339" priority="13823" operator="equal">
      <formula>"não"</formula>
    </cfRule>
    <cfRule type="cellIs" dxfId="9338" priority="13824" operator="equal">
      <formula>"Setup"</formula>
    </cfRule>
  </conditionalFormatting>
  <conditionalFormatting sqref="AB573:AD573">
    <cfRule type="cellIs" dxfId="9337" priority="13804" operator="equal">
      <formula>FALSE</formula>
    </cfRule>
    <cfRule type="cellIs" dxfId="9336" priority="13805" operator="equal">
      <formula>"não"</formula>
    </cfRule>
    <cfRule type="cellIs" dxfId="9335" priority="13806" operator="equal">
      <formula>"Setup"</formula>
    </cfRule>
  </conditionalFormatting>
  <conditionalFormatting sqref="U561">
    <cfRule type="cellIs" dxfId="9334" priority="13825" operator="equal">
      <formula>FALSE</formula>
    </cfRule>
    <cfRule type="cellIs" dxfId="9333" priority="13826" operator="equal">
      <formula>"não"</formula>
    </cfRule>
    <cfRule type="cellIs" dxfId="9332" priority="13827" operator="equal">
      <formula>"Setup"</formula>
    </cfRule>
  </conditionalFormatting>
  <conditionalFormatting sqref="AK1880:AO1880">
    <cfRule type="cellIs" dxfId="9331" priority="13558" operator="equal">
      <formula>FALSE</formula>
    </cfRule>
    <cfRule type="cellIs" dxfId="9330" priority="13559" operator="equal">
      <formula>"não"</formula>
    </cfRule>
    <cfRule type="cellIs" dxfId="9329" priority="13560" operator="equal">
      <formula>"Setup"</formula>
    </cfRule>
  </conditionalFormatting>
  <conditionalFormatting sqref="Q1881:S1881">
    <cfRule type="cellIs" dxfId="9328" priority="13651" operator="equal">
      <formula>FALSE</formula>
    </cfRule>
    <cfRule type="cellIs" dxfId="9327" priority="13652" operator="equal">
      <formula>"não"</formula>
    </cfRule>
    <cfRule type="cellIs" dxfId="9326" priority="13653" operator="equal">
      <formula>"Setup"</formula>
    </cfRule>
  </conditionalFormatting>
  <conditionalFormatting sqref="N1881:O1881">
    <cfRule type="cellIs" dxfId="9325" priority="13648" operator="equal">
      <formula>FALSE</formula>
    </cfRule>
    <cfRule type="cellIs" dxfId="9324" priority="13649" operator="equal">
      <formula>"não"</formula>
    </cfRule>
  </conditionalFormatting>
  <conditionalFormatting sqref="N1878:O1878">
    <cfRule type="cellIs" dxfId="9323" priority="13663" operator="equal">
      <formula>FALSE</formula>
    </cfRule>
    <cfRule type="cellIs" dxfId="9322" priority="13664" operator="equal">
      <formula>"não"</formula>
    </cfRule>
  </conditionalFormatting>
  <conditionalFormatting sqref="AB1008">
    <cfRule type="cellIs" dxfId="9321" priority="13786" operator="equal">
      <formula>FALSE</formula>
    </cfRule>
    <cfRule type="cellIs" dxfId="9320" priority="13787" operator="equal">
      <formula>"não"</formula>
    </cfRule>
    <cfRule type="cellIs" dxfId="9319" priority="13788" operator="equal">
      <formula>"Setup"</formula>
    </cfRule>
  </conditionalFormatting>
  <conditionalFormatting sqref="P1881 AJ1881 T1881 N1882:AO1882 N1883:T1883 Z1883 AE1883 AJ1883">
    <cfRule type="cellIs" dxfId="9318" priority="13657" operator="equal">
      <formula>FALSE</formula>
    </cfRule>
    <cfRule type="cellIs" dxfId="9317" priority="13658" operator="equal">
      <formula>"não"</formula>
    </cfRule>
  </conditionalFormatting>
  <conditionalFormatting sqref="AH1869">
    <cfRule type="cellIs" dxfId="9316" priority="13678" operator="equal">
      <formula>FALSE</formula>
    </cfRule>
    <cfRule type="cellIs" dxfId="9315" priority="13679" operator="equal">
      <formula>"não"</formula>
    </cfRule>
    <cfRule type="cellIs" dxfId="9314" priority="13680" operator="equal">
      <formula>"Setup"</formula>
    </cfRule>
  </conditionalFormatting>
  <conditionalFormatting sqref="AE1878 Z1878">
    <cfRule type="cellIs" dxfId="9313" priority="13669" operator="equal">
      <formula>FALSE</formula>
    </cfRule>
    <cfRule type="cellIs" dxfId="9312" priority="13670" operator="equal">
      <formula>"não"</formula>
    </cfRule>
    <cfRule type="cellIs" dxfId="9311" priority="13671" operator="equal">
      <formula>"Setup"</formula>
    </cfRule>
  </conditionalFormatting>
  <conditionalFormatting sqref="Q1869:S1869">
    <cfRule type="cellIs" dxfId="9310" priority="13714" operator="equal">
      <formula>FALSE</formula>
    </cfRule>
    <cfRule type="cellIs" dxfId="9309" priority="13715" operator="equal">
      <formula>"não"</formula>
    </cfRule>
    <cfRule type="cellIs" dxfId="9308" priority="13716" operator="equal">
      <formula>"Setup"</formula>
    </cfRule>
  </conditionalFormatting>
  <conditionalFormatting sqref="Z1872">
    <cfRule type="cellIs" dxfId="9307" priority="13705" operator="equal">
      <formula>FALSE</formula>
    </cfRule>
    <cfRule type="cellIs" dxfId="9306" priority="13706" operator="equal">
      <formula>"não"</formula>
    </cfRule>
    <cfRule type="cellIs" dxfId="9305" priority="13707" operator="equal">
      <formula>"Setup"</formula>
    </cfRule>
  </conditionalFormatting>
  <conditionalFormatting sqref="AD4641">
    <cfRule type="cellIs" dxfId="9304" priority="13753" operator="equal">
      <formula>FALSE</formula>
    </cfRule>
    <cfRule type="cellIs" dxfId="9303" priority="13754" operator="equal">
      <formula>"não"</formula>
    </cfRule>
    <cfRule type="cellIs" dxfId="9302" priority="13755" operator="equal">
      <formula>"Setup"</formula>
    </cfRule>
  </conditionalFormatting>
  <conditionalFormatting sqref="AC4641">
    <cfRule type="cellIs" dxfId="9301" priority="13750" operator="equal">
      <formula>FALSE</formula>
    </cfRule>
    <cfRule type="cellIs" dxfId="9300" priority="13751" operator="equal">
      <formula>"não"</formula>
    </cfRule>
    <cfRule type="cellIs" dxfId="9299" priority="13752" operator="equal">
      <formula>"Setup"</formula>
    </cfRule>
  </conditionalFormatting>
  <conditionalFormatting sqref="P1869 AE1869 Z1869 AJ1869 P1875 AJ1875 N1867:AO1868 N1866:T1866 AE1866 N1864:AO1865 AE1872 AJ1872 N1863:T1863 Z1863:AE1863 T1869 N1870:T1870 T1875 AJ1866 N1876:AO1877 N1871:X1871 Z1871:AO1871 N1873:U1873 W1873:AO1873 AJ1863 AL1863:AO1863 Y1870:AO1870 N1874:AO1874">
    <cfRule type="cellIs" dxfId="9298" priority="13741" operator="equal">
      <formula>FALSE</formula>
    </cfRule>
    <cfRule type="cellIs" dxfId="9297" priority="13742" operator="equal">
      <formula>"não"</formula>
    </cfRule>
    <cfRule type="cellIs" dxfId="9296" priority="13743" operator="equal">
      <formula>"Setup"</formula>
    </cfRule>
  </conditionalFormatting>
  <conditionalFormatting sqref="AA1874:AD1874">
    <cfRule type="cellIs" dxfId="9295" priority="13726" operator="equal">
      <formula>FALSE</formula>
    </cfRule>
    <cfRule type="cellIs" dxfId="9294" priority="13727" operator="equal">
      <formula>"não"</formula>
    </cfRule>
    <cfRule type="cellIs" dxfId="9293" priority="13728" operator="equal">
      <formula>"Setup"</formula>
    </cfRule>
  </conditionalFormatting>
  <conditionalFormatting sqref="V1873">
    <cfRule type="cellIs" dxfId="9292" priority="13723" operator="equal">
      <formula>FALSE</formula>
    </cfRule>
    <cfRule type="cellIs" dxfId="9291" priority="13724" operator="equal">
      <formula>"não"</formula>
    </cfRule>
    <cfRule type="cellIs" dxfId="9290" priority="13725" operator="equal">
      <formula>"Setup"</formula>
    </cfRule>
  </conditionalFormatting>
  <conditionalFormatting sqref="N1872:O1872">
    <cfRule type="cellIs" dxfId="9289" priority="13699" operator="equal">
      <formula>FALSE</formula>
    </cfRule>
    <cfRule type="cellIs" dxfId="9288" priority="13700" operator="equal">
      <formula>"não"</formula>
    </cfRule>
    <cfRule type="cellIs" dxfId="9287" priority="13701" operator="equal">
      <formula>"Setup"</formula>
    </cfRule>
  </conditionalFormatting>
  <conditionalFormatting sqref="Q1875:S1875">
    <cfRule type="cellIs" dxfId="9286" priority="13696" operator="equal">
      <formula>FALSE</formula>
    </cfRule>
    <cfRule type="cellIs" dxfId="9285" priority="13697" operator="equal">
      <formula>"não"</formula>
    </cfRule>
    <cfRule type="cellIs" dxfId="9284" priority="13698" operator="equal">
      <formula>"Setup"</formula>
    </cfRule>
  </conditionalFormatting>
  <conditionalFormatting sqref="Z1866">
    <cfRule type="cellIs" dxfId="9283" priority="13735" operator="equal">
      <formula>FALSE</formula>
    </cfRule>
    <cfRule type="cellIs" dxfId="9282" priority="13736" operator="equal">
      <formula>"não"</formula>
    </cfRule>
    <cfRule type="cellIs" dxfId="9281" priority="13737" operator="equal">
      <formula>"Setup"</formula>
    </cfRule>
  </conditionalFormatting>
  <conditionalFormatting sqref="AE1875 Z1875">
    <cfRule type="cellIs" dxfId="9280" priority="13738" operator="equal">
      <formula>FALSE</formula>
    </cfRule>
    <cfRule type="cellIs" dxfId="9279" priority="13739" operator="equal">
      <formula>"não"</formula>
    </cfRule>
    <cfRule type="cellIs" dxfId="9278" priority="13740" operator="equal">
      <formula>"Setup"</formula>
    </cfRule>
  </conditionalFormatting>
  <conditionalFormatting sqref="P1872 T1872">
    <cfRule type="cellIs" dxfId="9277" priority="13732" operator="equal">
      <formula>FALSE</formula>
    </cfRule>
    <cfRule type="cellIs" dxfId="9276" priority="13733" operator="equal">
      <formula>"não"</formula>
    </cfRule>
    <cfRule type="cellIs" dxfId="9275" priority="13734" operator="equal">
      <formula>"Setup"</formula>
    </cfRule>
  </conditionalFormatting>
  <conditionalFormatting sqref="Y1871">
    <cfRule type="cellIs" dxfId="9274" priority="13729" operator="equal">
      <formula>FALSE</formula>
    </cfRule>
    <cfRule type="cellIs" dxfId="9273" priority="13730" operator="equal">
      <formula>"não"</formula>
    </cfRule>
    <cfRule type="cellIs" dxfId="9272" priority="13731" operator="equal">
      <formula>"Setup"</formula>
    </cfRule>
  </conditionalFormatting>
  <conditionalFormatting sqref="AI1863">
    <cfRule type="cellIs" dxfId="9271" priority="13720" operator="equal">
      <formula>FALSE</formula>
    </cfRule>
    <cfRule type="cellIs" dxfId="9270" priority="13721" operator="equal">
      <formula>"não"</formula>
    </cfRule>
    <cfRule type="cellIs" dxfId="9269" priority="13722" operator="equal">
      <formula>"Setup"</formula>
    </cfRule>
  </conditionalFormatting>
  <conditionalFormatting sqref="AK1863">
    <cfRule type="cellIs" dxfId="9268" priority="13717" operator="equal">
      <formula>FALSE</formula>
    </cfRule>
    <cfRule type="cellIs" dxfId="9267" priority="13718" operator="equal">
      <formula>"não"</formula>
    </cfRule>
    <cfRule type="cellIs" dxfId="9266" priority="13719" operator="equal">
      <formula>"Setup"</formula>
    </cfRule>
  </conditionalFormatting>
  <conditionalFormatting sqref="Q1872:S1872">
    <cfRule type="cellIs" dxfId="9265" priority="13702" operator="equal">
      <formula>FALSE</formula>
    </cfRule>
    <cfRule type="cellIs" dxfId="9264" priority="13703" operator="equal">
      <formula>"não"</formula>
    </cfRule>
    <cfRule type="cellIs" dxfId="9263" priority="13704" operator="equal">
      <formula>"Setup"</formula>
    </cfRule>
  </conditionalFormatting>
  <conditionalFormatting sqref="N1869:O1869">
    <cfRule type="cellIs" dxfId="9262" priority="13711" operator="equal">
      <formula>FALSE</formula>
    </cfRule>
    <cfRule type="cellIs" dxfId="9261" priority="13712" operator="equal">
      <formula>"não"</formula>
    </cfRule>
    <cfRule type="cellIs" dxfId="9260" priority="13713" operator="equal">
      <formula>"Setup"</formula>
    </cfRule>
  </conditionalFormatting>
  <conditionalFormatting sqref="U1863:V1863">
    <cfRule type="cellIs" dxfId="9259" priority="13708" operator="equal">
      <formula>FALSE</formula>
    </cfRule>
    <cfRule type="cellIs" dxfId="9258" priority="13709" operator="equal">
      <formula>"não"</formula>
    </cfRule>
    <cfRule type="cellIs" dxfId="9257" priority="13710" operator="equal">
      <formula>"Setup"</formula>
    </cfRule>
  </conditionalFormatting>
  <conditionalFormatting sqref="N1875:O1875">
    <cfRule type="cellIs" dxfId="9256" priority="13693" operator="equal">
      <formula>FALSE</formula>
    </cfRule>
    <cfRule type="cellIs" dxfId="9255" priority="13694" operator="equal">
      <formula>"não"</formula>
    </cfRule>
    <cfRule type="cellIs" dxfId="9254" priority="13695" operator="equal">
      <formula>"Setup"</formula>
    </cfRule>
  </conditionalFormatting>
  <conditionalFormatting sqref="U1870:X1870">
    <cfRule type="cellIs" dxfId="9253" priority="13687" operator="equal">
      <formula>FALSE</formula>
    </cfRule>
    <cfRule type="cellIs" dxfId="9252" priority="13688" operator="equal">
      <formula>"não"</formula>
    </cfRule>
    <cfRule type="cellIs" dxfId="9251" priority="13689" operator="equal">
      <formula>"Setup"</formula>
    </cfRule>
  </conditionalFormatting>
  <conditionalFormatting sqref="X1863">
    <cfRule type="cellIs" dxfId="9250" priority="13684" operator="equal">
      <formula>FALSE</formula>
    </cfRule>
    <cfRule type="cellIs" dxfId="9249" priority="13685" operator="equal">
      <formula>"não"</formula>
    </cfRule>
    <cfRule type="cellIs" dxfId="9248" priority="13686" operator="equal">
      <formula>"Setup"</formula>
    </cfRule>
  </conditionalFormatting>
  <conditionalFormatting sqref="AF1875">
    <cfRule type="cellIs" dxfId="9247" priority="13681" operator="equal">
      <formula>FALSE</formula>
    </cfRule>
    <cfRule type="cellIs" dxfId="9246" priority="13682" operator="equal">
      <formula>"não"</formula>
    </cfRule>
    <cfRule type="cellIs" dxfId="9245" priority="13683" operator="equal">
      <formula>"Setup"</formula>
    </cfRule>
  </conditionalFormatting>
  <conditionalFormatting sqref="AF1866">
    <cfRule type="cellIs" dxfId="9244" priority="13627" operator="equal">
      <formula>FALSE</formula>
    </cfRule>
    <cfRule type="cellIs" dxfId="9243" priority="13628" operator="equal">
      <formula>"não"</formula>
    </cfRule>
    <cfRule type="cellIs" dxfId="9242" priority="13629" operator="equal">
      <formula>"Setup"</formula>
    </cfRule>
  </conditionalFormatting>
  <conditionalFormatting sqref="P1878 AJ1878 T1878 N1879:AO1879 N1880:AC1880 AE1880 AJ1880">
    <cfRule type="cellIs" dxfId="9241" priority="13672" operator="equal">
      <formula>FALSE</formula>
    </cfRule>
    <cfRule type="cellIs" dxfId="9240" priority="13673" operator="equal">
      <formula>"não"</formula>
    </cfRule>
  </conditionalFormatting>
  <conditionalFormatting sqref="Q1878:S1878">
    <cfRule type="cellIs" dxfId="9239" priority="13666" operator="equal">
      <formula>FALSE</formula>
    </cfRule>
    <cfRule type="cellIs" dxfId="9238" priority="13667" operator="equal">
      <formula>"não"</formula>
    </cfRule>
    <cfRule type="cellIs" dxfId="9237" priority="13668" operator="equal">
      <formula>"Setup"</formula>
    </cfRule>
  </conditionalFormatting>
  <conditionalFormatting sqref="AI1866">
    <cfRule type="cellIs" dxfId="9236" priority="13618" operator="equal">
      <formula>FALSE</formula>
    </cfRule>
    <cfRule type="cellIs" dxfId="9235" priority="13619" operator="equal">
      <formula>"não"</formula>
    </cfRule>
    <cfRule type="cellIs" dxfId="9234" priority="13620" operator="equal">
      <formula>"Setup"</formula>
    </cfRule>
  </conditionalFormatting>
  <conditionalFormatting sqref="AL1869">
    <cfRule type="cellIs" dxfId="9233" priority="13606" operator="equal">
      <formula>FALSE</formula>
    </cfRule>
    <cfRule type="cellIs" dxfId="9232" priority="13607" operator="equal">
      <formula>"não"</formula>
    </cfRule>
    <cfRule type="cellIs" dxfId="9231" priority="13608" operator="equal">
      <formula>"Setup"</formula>
    </cfRule>
  </conditionalFormatting>
  <conditionalFormatting sqref="AN1869">
    <cfRule type="cellIs" dxfId="9230" priority="13600" operator="equal">
      <formula>FALSE</formula>
    </cfRule>
    <cfRule type="cellIs" dxfId="9229" priority="13601" operator="equal">
      <formula>"não"</formula>
    </cfRule>
    <cfRule type="cellIs" dxfId="9228" priority="13602" operator="equal">
      <formula>"Setup"</formula>
    </cfRule>
  </conditionalFormatting>
  <conditionalFormatting sqref="AE1881 Z1881">
    <cfRule type="cellIs" dxfId="9227" priority="13654" operator="equal">
      <formula>FALSE</formula>
    </cfRule>
    <cfRule type="cellIs" dxfId="9226" priority="13655" operator="equal">
      <formula>"não"</formula>
    </cfRule>
    <cfRule type="cellIs" dxfId="9225" priority="13656" operator="equal">
      <formula>"Setup"</formula>
    </cfRule>
  </conditionalFormatting>
  <conditionalFormatting sqref="AO1869">
    <cfRule type="cellIs" dxfId="9224" priority="13597" operator="equal">
      <formula>FALSE</formula>
    </cfRule>
    <cfRule type="cellIs" dxfId="9223" priority="13598" operator="equal">
      <formula>"não"</formula>
    </cfRule>
    <cfRule type="cellIs" dxfId="9222" priority="13599" operator="equal">
      <formula>"Setup"</formula>
    </cfRule>
  </conditionalFormatting>
  <conditionalFormatting sqref="Y1863">
    <cfRule type="cellIs" dxfId="9221" priority="13645" operator="equal">
      <formula>FALSE</formula>
    </cfRule>
    <cfRule type="cellIs" dxfId="9220" priority="13646" operator="equal">
      <formula>"não"</formula>
    </cfRule>
    <cfRule type="cellIs" dxfId="9219" priority="13647" operator="equal">
      <formula>"Setup"</formula>
    </cfRule>
  </conditionalFormatting>
  <conditionalFormatting sqref="W1863">
    <cfRule type="cellIs" dxfId="9218" priority="13642" operator="equal">
      <formula>FALSE</formula>
    </cfRule>
    <cfRule type="cellIs" dxfId="9217" priority="13643" operator="equal">
      <formula>"não"</formula>
    </cfRule>
    <cfRule type="cellIs" dxfId="9216" priority="13644" operator="equal">
      <formula>"Setup"</formula>
    </cfRule>
  </conditionalFormatting>
  <conditionalFormatting sqref="AB1866">
    <cfRule type="cellIs" dxfId="9215" priority="13636" operator="equal">
      <formula>FALSE</formula>
    </cfRule>
    <cfRule type="cellIs" dxfId="9214" priority="13637" operator="equal">
      <formula>"não"</formula>
    </cfRule>
    <cfRule type="cellIs" dxfId="9213" priority="13638" operator="equal">
      <formula>"Setup"</formula>
    </cfRule>
  </conditionalFormatting>
  <conditionalFormatting sqref="AC1866">
    <cfRule type="cellIs" dxfId="9212" priority="13633" operator="equal">
      <formula>FALSE</formula>
    </cfRule>
    <cfRule type="cellIs" dxfId="9211" priority="13634" operator="equal">
      <formula>"não"</formula>
    </cfRule>
    <cfRule type="cellIs" dxfId="9210" priority="13635" operator="equal">
      <formula>"Setup"</formula>
    </cfRule>
  </conditionalFormatting>
  <conditionalFormatting sqref="AD1866">
    <cfRule type="cellIs" dxfId="9209" priority="13630" operator="equal">
      <formula>FALSE</formula>
    </cfRule>
    <cfRule type="cellIs" dxfId="9208" priority="13631" operator="equal">
      <formula>"não"</formula>
    </cfRule>
    <cfRule type="cellIs" dxfId="9207" priority="13632" operator="equal">
      <formula>"Setup"</formula>
    </cfRule>
  </conditionalFormatting>
  <conditionalFormatting sqref="AG1866">
    <cfRule type="cellIs" dxfId="9206" priority="13624" operator="equal">
      <formula>FALSE</formula>
    </cfRule>
    <cfRule type="cellIs" dxfId="9205" priority="13625" operator="equal">
      <formula>"não"</formula>
    </cfRule>
    <cfRule type="cellIs" dxfId="9204" priority="13626" operator="equal">
      <formula>"Setup"</formula>
    </cfRule>
  </conditionalFormatting>
  <conditionalFormatting sqref="AH1866">
    <cfRule type="cellIs" dxfId="9203" priority="13621" operator="equal">
      <formula>FALSE</formula>
    </cfRule>
    <cfRule type="cellIs" dxfId="9202" priority="13622" operator="equal">
      <formula>"não"</formula>
    </cfRule>
    <cfRule type="cellIs" dxfId="9201" priority="13623" operator="equal">
      <formula>"Setup"</formula>
    </cfRule>
  </conditionalFormatting>
  <conditionalFormatting sqref="AK1866">
    <cfRule type="cellIs" dxfId="9200" priority="13615" operator="equal">
      <formula>FALSE</formula>
    </cfRule>
    <cfRule type="cellIs" dxfId="9199" priority="13616" operator="equal">
      <formula>"não"</formula>
    </cfRule>
    <cfRule type="cellIs" dxfId="9198" priority="13617" operator="equal">
      <formula>"Setup"</formula>
    </cfRule>
  </conditionalFormatting>
  <conditionalFormatting sqref="AI1869">
    <cfRule type="cellIs" dxfId="9197" priority="13612" operator="equal">
      <formula>FALSE</formula>
    </cfRule>
    <cfRule type="cellIs" dxfId="9196" priority="13613" operator="equal">
      <formula>"não"</formula>
    </cfRule>
    <cfRule type="cellIs" dxfId="9195" priority="13614" operator="equal">
      <formula>"Setup"</formula>
    </cfRule>
  </conditionalFormatting>
  <conditionalFormatting sqref="AK1869">
    <cfRule type="cellIs" dxfId="9194" priority="13609" operator="equal">
      <formula>FALSE</formula>
    </cfRule>
    <cfRule type="cellIs" dxfId="9193" priority="13610" operator="equal">
      <formula>"não"</formula>
    </cfRule>
    <cfRule type="cellIs" dxfId="9192" priority="13611" operator="equal">
      <formula>"Setup"</formula>
    </cfRule>
  </conditionalFormatting>
  <conditionalFormatting sqref="AM1869">
    <cfRule type="cellIs" dxfId="9191" priority="13603" operator="equal">
      <formula>FALSE</formula>
    </cfRule>
    <cfRule type="cellIs" dxfId="9190" priority="13604" operator="equal">
      <formula>"não"</formula>
    </cfRule>
    <cfRule type="cellIs" dxfId="9189" priority="13605" operator="equal">
      <formula>"Setup"</formula>
    </cfRule>
  </conditionalFormatting>
  <conditionalFormatting sqref="AF1863:AH1863">
    <cfRule type="cellIs" dxfId="9188" priority="13588" operator="equal">
      <formula>FALSE</formula>
    </cfRule>
    <cfRule type="cellIs" dxfId="9187" priority="13589" operator="equal">
      <formula>"não"</formula>
    </cfRule>
    <cfRule type="cellIs" dxfId="9186" priority="13590" operator="equal">
      <formula>"Setup"</formula>
    </cfRule>
  </conditionalFormatting>
  <conditionalFormatting sqref="AK1881:AN1881">
    <cfRule type="cellIs" dxfId="9185" priority="13567" operator="equal">
      <formula>FALSE</formula>
    </cfRule>
    <cfRule type="cellIs" dxfId="9184" priority="13568" operator="equal">
      <formula>"não"</formula>
    </cfRule>
    <cfRule type="cellIs" dxfId="9183" priority="13569" operator="equal">
      <formula>"Setup"</formula>
    </cfRule>
  </conditionalFormatting>
  <conditionalFormatting sqref="AI1890">
    <cfRule type="cellIs" dxfId="9182" priority="13315" operator="equal">
      <formula>FALSE</formula>
    </cfRule>
    <cfRule type="cellIs" dxfId="9181" priority="13316" operator="equal">
      <formula>"não"</formula>
    </cfRule>
    <cfRule type="cellIs" dxfId="9180" priority="13317" operator="equal">
      <formula>"Setup"</formula>
    </cfRule>
  </conditionalFormatting>
  <conditionalFormatting sqref="AD1880">
    <cfRule type="cellIs" dxfId="9179" priority="13564" operator="equal">
      <formula>FALSE</formula>
    </cfRule>
    <cfRule type="cellIs" dxfId="9178" priority="13565" operator="equal">
      <formula>"não"</formula>
    </cfRule>
    <cfRule type="cellIs" dxfId="9177" priority="13566" operator="equal">
      <formula>"Setup"</formula>
    </cfRule>
  </conditionalFormatting>
  <conditionalFormatting sqref="AL1875:AO1875">
    <cfRule type="cellIs" dxfId="9176" priority="13576" operator="equal">
      <formula>FALSE</formula>
    </cfRule>
    <cfRule type="cellIs" dxfId="9175" priority="13577" operator="equal">
      <formula>"não"</formula>
    </cfRule>
    <cfRule type="cellIs" dxfId="9174" priority="13578" operator="equal">
      <formula>"Setup"</formula>
    </cfRule>
  </conditionalFormatting>
  <conditionalFormatting sqref="AF1881:AG1881">
    <cfRule type="cellIs" dxfId="9173" priority="13570" operator="equal">
      <formula>FALSE</formula>
    </cfRule>
    <cfRule type="cellIs" dxfId="9172" priority="13571" operator="equal">
      <formula>"não"</formula>
    </cfRule>
    <cfRule type="cellIs" dxfId="9171" priority="13572" operator="equal">
      <formula>"Setup"</formula>
    </cfRule>
  </conditionalFormatting>
  <conditionalFormatting sqref="AF1880:AI1880">
    <cfRule type="cellIs" dxfId="9170" priority="13561" operator="equal">
      <formula>FALSE</formula>
    </cfRule>
    <cfRule type="cellIs" dxfId="9169" priority="13562" operator="equal">
      <formula>"não"</formula>
    </cfRule>
    <cfRule type="cellIs" dxfId="9168" priority="13563" operator="equal">
      <formula>"Setup"</formula>
    </cfRule>
  </conditionalFormatting>
  <conditionalFormatting sqref="AF1878:AG1878">
    <cfRule type="cellIs" dxfId="9167" priority="13555" operator="equal">
      <formula>FALSE</formula>
    </cfRule>
    <cfRule type="cellIs" dxfId="9166" priority="13556" operator="equal">
      <formula>"não"</formula>
    </cfRule>
    <cfRule type="cellIs" dxfId="9165" priority="13557" operator="equal">
      <formula>"Setup"</formula>
    </cfRule>
  </conditionalFormatting>
  <conditionalFormatting sqref="AK1878:AO1878">
    <cfRule type="cellIs" dxfId="9164" priority="13552" operator="equal">
      <formula>FALSE</formula>
    </cfRule>
    <cfRule type="cellIs" dxfId="9163" priority="13553" operator="equal">
      <formula>"não"</formula>
    </cfRule>
    <cfRule type="cellIs" dxfId="9162" priority="13554" operator="equal">
      <formula>"Setup"</formula>
    </cfRule>
  </conditionalFormatting>
  <conditionalFormatting sqref="U1896:Y1896">
    <cfRule type="cellIs" dxfId="9161" priority="13234" operator="equal">
      <formula>FALSE</formula>
    </cfRule>
    <cfRule type="cellIs" dxfId="9160" priority="13235" operator="equal">
      <formula>"não"</formula>
    </cfRule>
    <cfRule type="cellIs" dxfId="9159" priority="13236" operator="equal">
      <formula>"Setup"</formula>
    </cfRule>
  </conditionalFormatting>
  <conditionalFormatting sqref="Y1869">
    <cfRule type="cellIs" dxfId="9158" priority="13540" operator="equal">
      <formula>FALSE</formula>
    </cfRule>
    <cfRule type="cellIs" dxfId="9157" priority="13541" operator="equal">
      <formula>"não"</formula>
    </cfRule>
    <cfRule type="cellIs" dxfId="9156" priority="13542" operator="equal">
      <formula>"Setup"</formula>
    </cfRule>
  </conditionalFormatting>
  <conditionalFormatting sqref="X1869">
    <cfRule type="cellIs" dxfId="9155" priority="13537" operator="equal">
      <formula>FALSE</formula>
    </cfRule>
    <cfRule type="cellIs" dxfId="9154" priority="13538" operator="equal">
      <formula>"não"</formula>
    </cfRule>
    <cfRule type="cellIs" dxfId="9153" priority="13539" operator="equal">
      <formula>"Setup"</formula>
    </cfRule>
  </conditionalFormatting>
  <conditionalFormatting sqref="W1869">
    <cfRule type="cellIs" dxfId="9152" priority="13534" operator="equal">
      <formula>FALSE</formula>
    </cfRule>
    <cfRule type="cellIs" dxfId="9151" priority="13535" operator="equal">
      <formula>"não"</formula>
    </cfRule>
    <cfRule type="cellIs" dxfId="9150" priority="13536" operator="equal">
      <formula>"Setup"</formula>
    </cfRule>
  </conditionalFormatting>
  <conditionalFormatting sqref="AL1866:AO1866">
    <cfRule type="cellIs" dxfId="9149" priority="13528" operator="equal">
      <formula>FALSE</formula>
    </cfRule>
    <cfRule type="cellIs" dxfId="9148" priority="13529" operator="equal">
      <formula>"não"</formula>
    </cfRule>
    <cfRule type="cellIs" dxfId="9147" priority="13530" operator="equal">
      <formula>"Setup"</formula>
    </cfRule>
  </conditionalFormatting>
  <conditionalFormatting sqref="P1893 T1893">
    <cfRule type="cellIs" dxfId="9146" priority="13435" operator="equal">
      <formula>FALSE</formula>
    </cfRule>
    <cfRule type="cellIs" dxfId="9145" priority="13436" operator="equal">
      <formula>"não"</formula>
    </cfRule>
    <cfRule type="cellIs" dxfId="9144" priority="13437" operator="equal">
      <formula>"Setup"</formula>
    </cfRule>
  </conditionalFormatting>
  <conditionalFormatting sqref="AA1893:AB1893">
    <cfRule type="cellIs" dxfId="9143" priority="13222" operator="equal">
      <formula>FALSE</formula>
    </cfRule>
    <cfRule type="cellIs" dxfId="9142" priority="13223" operator="equal">
      <formula>"não"</formula>
    </cfRule>
    <cfRule type="cellIs" dxfId="9141" priority="13224" operator="equal">
      <formula>"Setup"</formula>
    </cfRule>
  </conditionalFormatting>
  <conditionalFormatting sqref="U1872 W1872 Y1872">
    <cfRule type="cellIs" dxfId="9140" priority="13480" operator="equal">
      <formula>FALSE</formula>
    </cfRule>
    <cfRule type="cellIs" dxfId="9139" priority="13481" operator="equal">
      <formula>"não"</formula>
    </cfRule>
    <cfRule type="cellIs" dxfId="9138" priority="13482" operator="equal">
      <formula>"Setup"</formula>
    </cfRule>
  </conditionalFormatting>
  <conditionalFormatting sqref="U1881:Y1881">
    <cfRule type="cellIs" dxfId="9137" priority="13495" operator="equal">
      <formula>FALSE</formula>
    </cfRule>
    <cfRule type="cellIs" dxfId="9136" priority="13496" operator="equal">
      <formula>"não"</formula>
    </cfRule>
    <cfRule type="cellIs" dxfId="9135" priority="13497" operator="equal">
      <formula>"Setup"</formula>
    </cfRule>
  </conditionalFormatting>
  <conditionalFormatting sqref="U1875:V1875 X1875">
    <cfRule type="cellIs" dxfId="9134" priority="13507" operator="equal">
      <formula>FALSE</formula>
    </cfRule>
    <cfRule type="cellIs" dxfId="9133" priority="13508" operator="equal">
      <formula>"não"</formula>
    </cfRule>
    <cfRule type="cellIs" dxfId="9132" priority="13509" operator="equal">
      <formula>"Setup"</formula>
    </cfRule>
  </conditionalFormatting>
  <conditionalFormatting sqref="AO1881">
    <cfRule type="cellIs" dxfId="9131" priority="13492" operator="equal">
      <formula>FALSE</formula>
    </cfRule>
    <cfRule type="cellIs" dxfId="9130" priority="13493" operator="equal">
      <formula>"não"</formula>
    </cfRule>
    <cfRule type="cellIs" dxfId="9129" priority="13494" operator="equal">
      <formula>"Setup"</formula>
    </cfRule>
  </conditionalFormatting>
  <conditionalFormatting sqref="U1878:W1878 Y1878">
    <cfRule type="cellIs" dxfId="9128" priority="13501" operator="equal">
      <formula>FALSE</formula>
    </cfRule>
    <cfRule type="cellIs" dxfId="9127" priority="13502" operator="equal">
      <formula>"não"</formula>
    </cfRule>
    <cfRule type="cellIs" dxfId="9126" priority="13503" operator="equal">
      <formula>"Setup"</formula>
    </cfRule>
  </conditionalFormatting>
  <conditionalFormatting sqref="U1899:Y1899">
    <cfRule type="cellIs" dxfId="9125" priority="13231" operator="equal">
      <formula>FALSE</formula>
    </cfRule>
    <cfRule type="cellIs" dxfId="9124" priority="13232" operator="equal">
      <formula>"não"</formula>
    </cfRule>
    <cfRule type="cellIs" dxfId="9123" priority="13233" operator="equal">
      <formula>"Setup"</formula>
    </cfRule>
  </conditionalFormatting>
  <conditionalFormatting sqref="AA1872:AD1872">
    <cfRule type="cellIs" dxfId="9122" priority="13483" operator="equal">
      <formula>FALSE</formula>
    </cfRule>
    <cfRule type="cellIs" dxfId="9121" priority="13484" operator="equal">
      <formula>"não"</formula>
    </cfRule>
    <cfRule type="cellIs" dxfId="9120" priority="13485" operator="equal">
      <formula>"Setup"</formula>
    </cfRule>
  </conditionalFormatting>
  <conditionalFormatting sqref="AK1872:AO1872">
    <cfRule type="cellIs" dxfId="9119" priority="13450" operator="equal">
      <formula>FALSE</formula>
    </cfRule>
    <cfRule type="cellIs" dxfId="9118" priority="13451" operator="equal">
      <formula>"não"</formula>
    </cfRule>
    <cfRule type="cellIs" dxfId="9117" priority="13452" operator="equal">
      <formula>"Setup"</formula>
    </cfRule>
  </conditionalFormatting>
  <conditionalFormatting sqref="U1883:Y1883">
    <cfRule type="cellIs" dxfId="9116" priority="13474" operator="equal">
      <formula>FALSE</formula>
    </cfRule>
    <cfRule type="cellIs" dxfId="9115" priority="13475" operator="equal">
      <formula>"não"</formula>
    </cfRule>
    <cfRule type="cellIs" dxfId="9114" priority="13476" operator="equal">
      <formula>"Setup"</formula>
    </cfRule>
  </conditionalFormatting>
  <conditionalFormatting sqref="AA1883:AD1883">
    <cfRule type="cellIs" dxfId="9113" priority="13471" operator="equal">
      <formula>FALSE</formula>
    </cfRule>
    <cfRule type="cellIs" dxfId="9112" priority="13472" operator="equal">
      <formula>"não"</formula>
    </cfRule>
    <cfRule type="cellIs" dxfId="9111" priority="13473" operator="equal">
      <formula>"Setup"</formula>
    </cfRule>
  </conditionalFormatting>
  <conditionalFormatting sqref="AF1883:AI1883">
    <cfRule type="cellIs" dxfId="9110" priority="13468" operator="equal">
      <formula>FALSE</formula>
    </cfRule>
    <cfRule type="cellIs" dxfId="9109" priority="13469" operator="equal">
      <formula>"não"</formula>
    </cfRule>
    <cfRule type="cellIs" dxfId="9108" priority="13470" operator="equal">
      <formula>"Setup"</formula>
    </cfRule>
  </conditionalFormatting>
  <conditionalFormatting sqref="AK1883:AO1883">
    <cfRule type="cellIs" dxfId="9107" priority="13465" operator="equal">
      <formula>FALSE</formula>
    </cfRule>
    <cfRule type="cellIs" dxfId="9106" priority="13466" operator="equal">
      <formula>"não"</formula>
    </cfRule>
    <cfRule type="cellIs" dxfId="9105" priority="13467" operator="equal">
      <formula>"Setup"</formula>
    </cfRule>
  </conditionalFormatting>
  <conditionalFormatting sqref="AA1875:AD1875">
    <cfRule type="cellIs" dxfId="9104" priority="13462" operator="equal">
      <formula>FALSE</formula>
    </cfRule>
    <cfRule type="cellIs" dxfId="9103" priority="13463" operator="equal">
      <formula>"não"</formula>
    </cfRule>
    <cfRule type="cellIs" dxfId="9102" priority="13464" operator="equal">
      <formula>"Setup"</formula>
    </cfRule>
  </conditionalFormatting>
  <conditionalFormatting sqref="AB1878:AD1878">
    <cfRule type="cellIs" dxfId="9101" priority="13459" operator="equal">
      <formula>FALSE</formula>
    </cfRule>
    <cfRule type="cellIs" dxfId="9100" priority="13460" operator="equal">
      <formula>"não"</formula>
    </cfRule>
    <cfRule type="cellIs" dxfId="9099" priority="13461" operator="equal">
      <formula>"Setup"</formula>
    </cfRule>
  </conditionalFormatting>
  <conditionalFormatting sqref="AA1881:AD1881">
    <cfRule type="cellIs" dxfId="9098" priority="13456" operator="equal">
      <formula>FALSE</formula>
    </cfRule>
    <cfRule type="cellIs" dxfId="9097" priority="13457" operator="equal">
      <formula>"não"</formula>
    </cfRule>
    <cfRule type="cellIs" dxfId="9096" priority="13458" operator="equal">
      <formula>"Setup"</formula>
    </cfRule>
  </conditionalFormatting>
  <conditionalFormatting sqref="AF1872 AI1872">
    <cfRule type="cellIs" dxfId="9095" priority="13453" operator="equal">
      <formula>FALSE</formula>
    </cfRule>
    <cfRule type="cellIs" dxfId="9094" priority="13454" operator="equal">
      <formula>"não"</formula>
    </cfRule>
    <cfRule type="cellIs" dxfId="9093" priority="13455" operator="equal">
      <formula>"Setup"</formula>
    </cfRule>
  </conditionalFormatting>
  <conditionalFormatting sqref="N521:AO521">
    <cfRule type="cellIs" dxfId="9092" priority="13186" operator="equal">
      <formula>FALSE</formula>
    </cfRule>
    <cfRule type="cellIs" dxfId="9091" priority="13187" operator="equal">
      <formula>"não"</formula>
    </cfRule>
  </conditionalFormatting>
  <conditionalFormatting sqref="P1890 AE1890 Z1890 AJ1890 P1896 AJ1896 N1888:AO1889 N1887:T1887 AE1887 N1885:AO1886 AE1893 AJ1893 N1884:T1884 Z1884:AE1884 T1890 N1891:T1891 T1896 AJ1887 N1897:AO1898 N1892:X1892 Z1892:AO1892 N1894:U1894 W1894:AO1894 AJ1884 AL1884:AO1884 Y1891:AO1891 N1895:AO1895">
    <cfRule type="cellIs" dxfId="9090" priority="13444" operator="equal">
      <formula>FALSE</formula>
    </cfRule>
    <cfRule type="cellIs" dxfId="9089" priority="13445" operator="equal">
      <formula>"não"</formula>
    </cfRule>
  </conditionalFormatting>
  <conditionalFormatting sqref="AA1895:AD1895">
    <cfRule type="cellIs" dxfId="9088" priority="13429" operator="equal">
      <formula>FALSE</formula>
    </cfRule>
    <cfRule type="cellIs" dxfId="9087" priority="13430" operator="equal">
      <formula>"não"</formula>
    </cfRule>
    <cfRule type="cellIs" dxfId="9086" priority="13431" operator="equal">
      <formula>"Setup"</formula>
    </cfRule>
  </conditionalFormatting>
  <conditionalFormatting sqref="V1894">
    <cfRule type="cellIs" dxfId="9085" priority="13426" operator="equal">
      <formula>FALSE</formula>
    </cfRule>
    <cfRule type="cellIs" dxfId="9084" priority="13427" operator="equal">
      <formula>"não"</formula>
    </cfRule>
    <cfRule type="cellIs" dxfId="9083" priority="13428" operator="equal">
      <formula>"Setup"</formula>
    </cfRule>
  </conditionalFormatting>
  <conditionalFormatting sqref="N1893:O1893">
    <cfRule type="cellIs" dxfId="9082" priority="13402" operator="equal">
      <formula>FALSE</formula>
    </cfRule>
    <cfRule type="cellIs" dxfId="9081" priority="13403" operator="equal">
      <formula>"não"</formula>
    </cfRule>
  </conditionalFormatting>
  <conditionalFormatting sqref="Q1890:S1890">
    <cfRule type="cellIs" dxfId="9080" priority="13417" operator="equal">
      <formula>FALSE</formula>
    </cfRule>
    <cfRule type="cellIs" dxfId="9079" priority="13418" operator="equal">
      <formula>"não"</formula>
    </cfRule>
    <cfRule type="cellIs" dxfId="9078" priority="13419" operator="equal">
      <formula>"Setup"</formula>
    </cfRule>
  </conditionalFormatting>
  <conditionalFormatting sqref="Q1896:S1896">
    <cfRule type="cellIs" dxfId="9077" priority="13399" operator="equal">
      <formula>FALSE</formula>
    </cfRule>
    <cfRule type="cellIs" dxfId="9076" priority="13400" operator="equal">
      <formula>"não"</formula>
    </cfRule>
    <cfRule type="cellIs" dxfId="9075" priority="13401" operator="equal">
      <formula>"Setup"</formula>
    </cfRule>
  </conditionalFormatting>
  <conditionalFormatting sqref="Z1887">
    <cfRule type="cellIs" dxfId="9074" priority="13438" operator="equal">
      <formula>FALSE</formula>
    </cfRule>
    <cfRule type="cellIs" dxfId="9073" priority="13439" operator="equal">
      <formula>"não"</formula>
    </cfRule>
    <cfRule type="cellIs" dxfId="9072" priority="13440" operator="equal">
      <formula>"Setup"</formula>
    </cfRule>
  </conditionalFormatting>
  <conditionalFormatting sqref="AE1896 Z1896">
    <cfRule type="cellIs" dxfId="9071" priority="13441" operator="equal">
      <formula>FALSE</formula>
    </cfRule>
    <cfRule type="cellIs" dxfId="9070" priority="13442" operator="equal">
      <formula>"não"</formula>
    </cfRule>
    <cfRule type="cellIs" dxfId="9069" priority="13443" operator="equal">
      <formula>"Setup"</formula>
    </cfRule>
  </conditionalFormatting>
  <conditionalFormatting sqref="Y1892">
    <cfRule type="cellIs" dxfId="9068" priority="13432" operator="equal">
      <formula>FALSE</formula>
    </cfRule>
    <cfRule type="cellIs" dxfId="9067" priority="13433" operator="equal">
      <formula>"não"</formula>
    </cfRule>
    <cfRule type="cellIs" dxfId="9066" priority="13434" operator="equal">
      <formula>"Setup"</formula>
    </cfRule>
  </conditionalFormatting>
  <conditionalFormatting sqref="AI1884">
    <cfRule type="cellIs" dxfId="9065" priority="13423" operator="equal">
      <formula>FALSE</formula>
    </cfRule>
    <cfRule type="cellIs" dxfId="9064" priority="13424" operator="equal">
      <formula>"não"</formula>
    </cfRule>
    <cfRule type="cellIs" dxfId="9063" priority="13425" operator="equal">
      <formula>"Setup"</formula>
    </cfRule>
  </conditionalFormatting>
  <conditionalFormatting sqref="AK1884">
    <cfRule type="cellIs" dxfId="9062" priority="13420" operator="equal">
      <formula>FALSE</formula>
    </cfRule>
    <cfRule type="cellIs" dxfId="9061" priority="13421" operator="equal">
      <formula>"não"</formula>
    </cfRule>
    <cfRule type="cellIs" dxfId="9060" priority="13422" operator="equal">
      <formula>"Setup"</formula>
    </cfRule>
  </conditionalFormatting>
  <conditionalFormatting sqref="Z1893">
    <cfRule type="cellIs" dxfId="9059" priority="13408" operator="equal">
      <formula>FALSE</formula>
    </cfRule>
    <cfRule type="cellIs" dxfId="9058" priority="13409" operator="equal">
      <formula>"não"</formula>
    </cfRule>
    <cfRule type="cellIs" dxfId="9057" priority="13410" operator="equal">
      <formula>"Setup"</formula>
    </cfRule>
  </conditionalFormatting>
  <conditionalFormatting sqref="Q1893:S1893">
    <cfRule type="cellIs" dxfId="9056" priority="13405" operator="equal">
      <formula>FALSE</formula>
    </cfRule>
    <cfRule type="cellIs" dxfId="9055" priority="13406" operator="equal">
      <formula>"não"</formula>
    </cfRule>
    <cfRule type="cellIs" dxfId="9054" priority="13407" operator="equal">
      <formula>"Setup"</formula>
    </cfRule>
  </conditionalFormatting>
  <conditionalFormatting sqref="N1890:O1890">
    <cfRule type="cellIs" dxfId="9053" priority="13414" operator="equal">
      <formula>FALSE</formula>
    </cfRule>
    <cfRule type="cellIs" dxfId="9052" priority="13415" operator="equal">
      <formula>"não"</formula>
    </cfRule>
  </conditionalFormatting>
  <conditionalFormatting sqref="U1884:V1884">
    <cfRule type="cellIs" dxfId="9051" priority="13411" operator="equal">
      <formula>FALSE</formula>
    </cfRule>
    <cfRule type="cellIs" dxfId="9050" priority="13412" operator="equal">
      <formula>"não"</formula>
    </cfRule>
    <cfRule type="cellIs" dxfId="9049" priority="13413" operator="equal">
      <formula>"Setup"</formula>
    </cfRule>
  </conditionalFormatting>
  <conditionalFormatting sqref="N1896:O1896">
    <cfRule type="cellIs" dxfId="9048" priority="13396" operator="equal">
      <formula>FALSE</formula>
    </cfRule>
    <cfRule type="cellIs" dxfId="9047" priority="13397" operator="equal">
      <formula>"não"</formula>
    </cfRule>
  </conditionalFormatting>
  <conditionalFormatting sqref="U1890">
    <cfRule type="cellIs" dxfId="9046" priority="13393" operator="equal">
      <formula>FALSE</formula>
    </cfRule>
    <cfRule type="cellIs" dxfId="9045" priority="13394" operator="equal">
      <formula>"não"</formula>
    </cfRule>
    <cfRule type="cellIs" dxfId="9044" priority="13395" operator="equal">
      <formula>"Setup"</formula>
    </cfRule>
  </conditionalFormatting>
  <conditionalFormatting sqref="U1891:X1891">
    <cfRule type="cellIs" dxfId="9043" priority="13390" operator="equal">
      <formula>FALSE</formula>
    </cfRule>
    <cfRule type="cellIs" dxfId="9042" priority="13391" operator="equal">
      <formula>"não"</formula>
    </cfRule>
    <cfRule type="cellIs" dxfId="9041" priority="13392" operator="equal">
      <formula>"Setup"</formula>
    </cfRule>
  </conditionalFormatting>
  <conditionalFormatting sqref="X1884">
    <cfRule type="cellIs" dxfId="9040" priority="13387" operator="equal">
      <formula>FALSE</formula>
    </cfRule>
    <cfRule type="cellIs" dxfId="9039" priority="13388" operator="equal">
      <formula>"não"</formula>
    </cfRule>
    <cfRule type="cellIs" dxfId="9038" priority="13389" operator="equal">
      <formula>"Setup"</formula>
    </cfRule>
  </conditionalFormatting>
  <conditionalFormatting sqref="AF1890:AH1890">
    <cfRule type="cellIs" dxfId="9037" priority="13381" operator="equal">
      <formula>FALSE</formula>
    </cfRule>
    <cfRule type="cellIs" dxfId="9036" priority="13382" operator="equal">
      <formula>"não"</formula>
    </cfRule>
    <cfRule type="cellIs" dxfId="9035" priority="13383" operator="equal">
      <formula>"Setup"</formula>
    </cfRule>
  </conditionalFormatting>
  <conditionalFormatting sqref="P1899 AJ1899 T1899 N1900:AO1900 N1901:AC1901 AE1901 AJ1901">
    <cfRule type="cellIs" dxfId="9034" priority="13375" operator="equal">
      <formula>FALSE</formula>
    </cfRule>
    <cfRule type="cellIs" dxfId="9033" priority="13376" operator="equal">
      <formula>"não"</formula>
    </cfRule>
  </conditionalFormatting>
  <conditionalFormatting sqref="Q1899:S1899">
    <cfRule type="cellIs" dxfId="9032" priority="13369" operator="equal">
      <formula>FALSE</formula>
    </cfRule>
    <cfRule type="cellIs" dxfId="9031" priority="13370" operator="equal">
      <formula>"não"</formula>
    </cfRule>
    <cfRule type="cellIs" dxfId="9030" priority="13371" operator="equal">
      <formula>"Setup"</formula>
    </cfRule>
  </conditionalFormatting>
  <conditionalFormatting sqref="AE1899 Z1899">
    <cfRule type="cellIs" dxfId="9029" priority="13372" operator="equal">
      <formula>FALSE</formula>
    </cfRule>
    <cfRule type="cellIs" dxfId="9028" priority="13373" operator="equal">
      <formula>"não"</formula>
    </cfRule>
    <cfRule type="cellIs" dxfId="9027" priority="13374" operator="equal">
      <formula>"Setup"</formula>
    </cfRule>
  </conditionalFormatting>
  <conditionalFormatting sqref="N1899:O1899">
    <cfRule type="cellIs" dxfId="9026" priority="13366" operator="equal">
      <formula>FALSE</formula>
    </cfRule>
    <cfRule type="cellIs" dxfId="9025" priority="13367" operator="equal">
      <formula>"não"</formula>
    </cfRule>
  </conditionalFormatting>
  <conditionalFormatting sqref="Y1884">
    <cfRule type="cellIs" dxfId="9024" priority="13348" operator="equal">
      <formula>FALSE</formula>
    </cfRule>
    <cfRule type="cellIs" dxfId="9023" priority="13349" operator="equal">
      <formula>"não"</formula>
    </cfRule>
    <cfRule type="cellIs" dxfId="9022" priority="13350" operator="equal">
      <formula>"Setup"</formula>
    </cfRule>
  </conditionalFormatting>
  <conditionalFormatting sqref="W1884">
    <cfRule type="cellIs" dxfId="9021" priority="13345" operator="equal">
      <formula>FALSE</formula>
    </cfRule>
    <cfRule type="cellIs" dxfId="9020" priority="13346" operator="equal">
      <formula>"não"</formula>
    </cfRule>
    <cfRule type="cellIs" dxfId="9019" priority="13347" operator="equal">
      <formula>"Setup"</formula>
    </cfRule>
  </conditionalFormatting>
  <conditionalFormatting sqref="AB1887">
    <cfRule type="cellIs" dxfId="9018" priority="13339" operator="equal">
      <formula>FALSE</formula>
    </cfRule>
    <cfRule type="cellIs" dxfId="9017" priority="13340" operator="equal">
      <formula>"não"</formula>
    </cfRule>
    <cfRule type="cellIs" dxfId="9016" priority="13341" operator="equal">
      <formula>"Setup"</formula>
    </cfRule>
  </conditionalFormatting>
  <conditionalFormatting sqref="AC1887">
    <cfRule type="cellIs" dxfId="9015" priority="13336" operator="equal">
      <formula>FALSE</formula>
    </cfRule>
    <cfRule type="cellIs" dxfId="9014" priority="13337" operator="equal">
      <formula>"não"</formula>
    </cfRule>
    <cfRule type="cellIs" dxfId="9013" priority="13338" operator="equal">
      <formula>"Setup"</formula>
    </cfRule>
  </conditionalFormatting>
  <conditionalFormatting sqref="AD1887">
    <cfRule type="cellIs" dxfId="9012" priority="13333" operator="equal">
      <formula>FALSE</formula>
    </cfRule>
    <cfRule type="cellIs" dxfId="9011" priority="13334" operator="equal">
      <formula>"não"</formula>
    </cfRule>
    <cfRule type="cellIs" dxfId="9010" priority="13335" operator="equal">
      <formula>"Setup"</formula>
    </cfRule>
  </conditionalFormatting>
  <conditionalFormatting sqref="AF1887">
    <cfRule type="cellIs" dxfId="9009" priority="13330" operator="equal">
      <formula>FALSE</formula>
    </cfRule>
    <cfRule type="cellIs" dxfId="9008" priority="13331" operator="equal">
      <formula>"não"</formula>
    </cfRule>
    <cfRule type="cellIs" dxfId="9007" priority="13332" operator="equal">
      <formula>"Setup"</formula>
    </cfRule>
  </conditionalFormatting>
  <conditionalFormatting sqref="AG1887">
    <cfRule type="cellIs" dxfId="9006" priority="13327" operator="equal">
      <formula>FALSE</formula>
    </cfRule>
    <cfRule type="cellIs" dxfId="9005" priority="13328" operator="equal">
      <formula>"não"</formula>
    </cfRule>
    <cfRule type="cellIs" dxfId="9004" priority="13329" operator="equal">
      <formula>"Setup"</formula>
    </cfRule>
  </conditionalFormatting>
  <conditionalFormatting sqref="AH1887">
    <cfRule type="cellIs" dxfId="9003" priority="13324" operator="equal">
      <formula>FALSE</formula>
    </cfRule>
    <cfRule type="cellIs" dxfId="9002" priority="13325" operator="equal">
      <formula>"não"</formula>
    </cfRule>
    <cfRule type="cellIs" dxfId="9001" priority="13326" operator="equal">
      <formula>"Setup"</formula>
    </cfRule>
  </conditionalFormatting>
  <conditionalFormatting sqref="AI1887">
    <cfRule type="cellIs" dxfId="9000" priority="13321" operator="equal">
      <formula>FALSE</formula>
    </cfRule>
    <cfRule type="cellIs" dxfId="8999" priority="13322" operator="equal">
      <formula>"não"</formula>
    </cfRule>
    <cfRule type="cellIs" dxfId="8998" priority="13323" operator="equal">
      <formula>"Setup"</formula>
    </cfRule>
  </conditionalFormatting>
  <conditionalFormatting sqref="AK1887">
    <cfRule type="cellIs" dxfId="8997" priority="13318" operator="equal">
      <formula>FALSE</formula>
    </cfRule>
    <cfRule type="cellIs" dxfId="8996" priority="13319" operator="equal">
      <formula>"não"</formula>
    </cfRule>
    <cfRule type="cellIs" dxfId="8995" priority="13320" operator="equal">
      <formula>"Setup"</formula>
    </cfRule>
  </conditionalFormatting>
  <conditionalFormatting sqref="AK1890">
    <cfRule type="cellIs" dxfId="8994" priority="13312" operator="equal">
      <formula>FALSE</formula>
    </cfRule>
    <cfRule type="cellIs" dxfId="8993" priority="13313" operator="equal">
      <formula>"não"</formula>
    </cfRule>
    <cfRule type="cellIs" dxfId="8992" priority="13314" operator="equal">
      <formula>"Setup"</formula>
    </cfRule>
  </conditionalFormatting>
  <conditionalFormatting sqref="AL1890">
    <cfRule type="cellIs" dxfId="8991" priority="13309" operator="equal">
      <formula>FALSE</formula>
    </cfRule>
    <cfRule type="cellIs" dxfId="8990" priority="13310" operator="equal">
      <formula>"não"</formula>
    </cfRule>
    <cfRule type="cellIs" dxfId="8989" priority="13311" operator="equal">
      <formula>"Setup"</formula>
    </cfRule>
  </conditionalFormatting>
  <conditionalFormatting sqref="AM1890">
    <cfRule type="cellIs" dxfId="8988" priority="13306" operator="equal">
      <formula>FALSE</formula>
    </cfRule>
    <cfRule type="cellIs" dxfId="8987" priority="13307" operator="equal">
      <formula>"não"</formula>
    </cfRule>
    <cfRule type="cellIs" dxfId="8986" priority="13308" operator="equal">
      <formula>"Setup"</formula>
    </cfRule>
  </conditionalFormatting>
  <conditionalFormatting sqref="AN1890">
    <cfRule type="cellIs" dxfId="8985" priority="13303" operator="equal">
      <formula>FALSE</formula>
    </cfRule>
    <cfRule type="cellIs" dxfId="8984" priority="13304" operator="equal">
      <formula>"não"</formula>
    </cfRule>
    <cfRule type="cellIs" dxfId="8983" priority="13305" operator="equal">
      <formula>"Setup"</formula>
    </cfRule>
  </conditionalFormatting>
  <conditionalFormatting sqref="AO1890">
    <cfRule type="cellIs" dxfId="8982" priority="13300" operator="equal">
      <formula>FALSE</formula>
    </cfRule>
    <cfRule type="cellIs" dxfId="8981" priority="13301" operator="equal">
      <formula>"não"</formula>
    </cfRule>
    <cfRule type="cellIs" dxfId="8980" priority="13302" operator="equal">
      <formula>"Setup"</formula>
    </cfRule>
  </conditionalFormatting>
  <conditionalFormatting sqref="AD1890">
    <cfRule type="cellIs" dxfId="8979" priority="13297" operator="equal">
      <formula>FALSE</formula>
    </cfRule>
    <cfRule type="cellIs" dxfId="8978" priority="13298" operator="equal">
      <formula>"não"</formula>
    </cfRule>
    <cfRule type="cellIs" dxfId="8977" priority="13299" operator="equal">
      <formula>"Setup"</formula>
    </cfRule>
  </conditionalFormatting>
  <conditionalFormatting sqref="AG1884:AH1884">
    <cfRule type="cellIs" dxfId="8976" priority="13291" operator="equal">
      <formula>FALSE</formula>
    </cfRule>
    <cfRule type="cellIs" dxfId="8975" priority="13292" operator="equal">
      <formula>"não"</formula>
    </cfRule>
    <cfRule type="cellIs" dxfId="8974" priority="13293" operator="equal">
      <formula>"Setup"</formula>
    </cfRule>
  </conditionalFormatting>
  <conditionalFormatting sqref="AH1896:AI1896">
    <cfRule type="cellIs" dxfId="8973" priority="13288" operator="equal">
      <formula>FALSE</formula>
    </cfRule>
    <cfRule type="cellIs" dxfId="8972" priority="13289" operator="equal">
      <formula>"não"</formula>
    </cfRule>
    <cfRule type="cellIs" dxfId="8971" priority="13290" operator="equal">
      <formula>"Setup"</formula>
    </cfRule>
  </conditionalFormatting>
  <conditionalFormatting sqref="AD1901">
    <cfRule type="cellIs" dxfId="8970" priority="13273" operator="equal">
      <formula>FALSE</formula>
    </cfRule>
    <cfRule type="cellIs" dxfId="8969" priority="13274" operator="equal">
      <formula>"não"</formula>
    </cfRule>
    <cfRule type="cellIs" dxfId="8968" priority="13275" operator="equal">
      <formula>"Setup"</formula>
    </cfRule>
  </conditionalFormatting>
  <conditionalFormatting sqref="AL1896:AO1896">
    <cfRule type="cellIs" dxfId="8967" priority="13285" operator="equal">
      <formula>FALSE</formula>
    </cfRule>
    <cfRule type="cellIs" dxfId="8966" priority="13286" operator="equal">
      <formula>"não"</formula>
    </cfRule>
    <cfRule type="cellIs" dxfId="8965" priority="13287" operator="equal">
      <formula>"Setup"</formula>
    </cfRule>
  </conditionalFormatting>
  <conditionalFormatting sqref="AK1896">
    <cfRule type="cellIs" dxfId="8964" priority="13282" operator="equal">
      <formula>FALSE</formula>
    </cfRule>
    <cfRule type="cellIs" dxfId="8963" priority="13283" operator="equal">
      <formula>"não"</formula>
    </cfRule>
    <cfRule type="cellIs" dxfId="8962" priority="13284" operator="equal">
      <formula>"Setup"</formula>
    </cfRule>
  </conditionalFormatting>
  <conditionalFormatting sqref="AF1901:AI1901">
    <cfRule type="cellIs" dxfId="8961" priority="13270" operator="equal">
      <formula>FALSE</formula>
    </cfRule>
    <cfRule type="cellIs" dxfId="8960" priority="13271" operator="equal">
      <formula>"não"</formula>
    </cfRule>
    <cfRule type="cellIs" dxfId="8959" priority="13272" operator="equal">
      <formula>"Setup"</formula>
    </cfRule>
  </conditionalFormatting>
  <conditionalFormatting sqref="AK1901:AO1901">
    <cfRule type="cellIs" dxfId="8958" priority="13267" operator="equal">
      <formula>FALSE</formula>
    </cfRule>
    <cfRule type="cellIs" dxfId="8957" priority="13268" operator="equal">
      <formula>"não"</formula>
    </cfRule>
    <cfRule type="cellIs" dxfId="8956" priority="13269" operator="equal">
      <formula>"Setup"</formula>
    </cfRule>
  </conditionalFormatting>
  <conditionalFormatting sqref="AF1899 AI1899">
    <cfRule type="cellIs" dxfId="8955" priority="13264" operator="equal">
      <formula>FALSE</formula>
    </cfRule>
    <cfRule type="cellIs" dxfId="8954" priority="13265" operator="equal">
      <formula>"não"</formula>
    </cfRule>
    <cfRule type="cellIs" dxfId="8953" priority="13266" operator="equal">
      <formula>"Setup"</formula>
    </cfRule>
  </conditionalFormatting>
  <conditionalFormatting sqref="AK1899:AO1899">
    <cfRule type="cellIs" dxfId="8952" priority="13261" operator="equal">
      <formula>FALSE</formula>
    </cfRule>
    <cfRule type="cellIs" dxfId="8951" priority="13262" operator="equal">
      <formula>"não"</formula>
    </cfRule>
    <cfRule type="cellIs" dxfId="8950" priority="13263" operator="equal">
      <formula>"Setup"</formula>
    </cfRule>
  </conditionalFormatting>
  <conditionalFormatting sqref="V1890">
    <cfRule type="cellIs" dxfId="8949" priority="13240" operator="equal">
      <formula>FALSE</formula>
    </cfRule>
    <cfRule type="cellIs" dxfId="8948" priority="13241" operator="equal">
      <formula>"não"</formula>
    </cfRule>
    <cfRule type="cellIs" dxfId="8947" priority="13242" operator="equal">
      <formula>"Setup"</formula>
    </cfRule>
  </conditionalFormatting>
  <conditionalFormatting sqref="U1887:W1887">
    <cfRule type="cellIs" dxfId="8946" priority="13258" operator="equal">
      <formula>FALSE</formula>
    </cfRule>
    <cfRule type="cellIs" dxfId="8945" priority="13259" operator="equal">
      <formula>"não"</formula>
    </cfRule>
    <cfRule type="cellIs" dxfId="8944" priority="13260" operator="equal">
      <formula>"Setup"</formula>
    </cfRule>
  </conditionalFormatting>
  <conditionalFormatting sqref="X1890">
    <cfRule type="cellIs" dxfId="8943" priority="13246" operator="equal">
      <formula>FALSE</formula>
    </cfRule>
    <cfRule type="cellIs" dxfId="8942" priority="13247" operator="equal">
      <formula>"não"</formula>
    </cfRule>
    <cfRule type="cellIs" dxfId="8941" priority="13248" operator="equal">
      <formula>"Setup"</formula>
    </cfRule>
  </conditionalFormatting>
  <conditionalFormatting sqref="W1890">
    <cfRule type="cellIs" dxfId="8940" priority="13243" operator="equal">
      <formula>FALSE</formula>
    </cfRule>
    <cfRule type="cellIs" dxfId="8939" priority="13244" operator="equal">
      <formula>"não"</formula>
    </cfRule>
    <cfRule type="cellIs" dxfId="8938" priority="13245" operator="equal">
      <formula>"Setup"</formula>
    </cfRule>
  </conditionalFormatting>
  <conditionalFormatting sqref="AL1887:AO1887">
    <cfRule type="cellIs" dxfId="8937" priority="13237" operator="equal">
      <formula>FALSE</formula>
    </cfRule>
    <cfRule type="cellIs" dxfId="8936" priority="13238" operator="equal">
      <formula>"não"</formula>
    </cfRule>
    <cfRule type="cellIs" dxfId="8935" priority="13239" operator="equal">
      <formula>"Setup"</formula>
    </cfRule>
  </conditionalFormatting>
  <conditionalFormatting sqref="U1893:Y1893">
    <cfRule type="cellIs" dxfId="8934" priority="13219" operator="equal">
      <formula>FALSE</formula>
    </cfRule>
    <cfRule type="cellIs" dxfId="8933" priority="13220" operator="equal">
      <formula>"não"</formula>
    </cfRule>
    <cfRule type="cellIs" dxfId="8932" priority="13221" operator="equal">
      <formula>"Setup"</formula>
    </cfRule>
  </conditionalFormatting>
  <conditionalFormatting sqref="AK1893:AO1893">
    <cfRule type="cellIs" dxfId="8931" priority="13192" operator="equal">
      <formula>FALSE</formula>
    </cfRule>
    <cfRule type="cellIs" dxfId="8930" priority="13193" operator="equal">
      <formula>"não"</formula>
    </cfRule>
    <cfRule type="cellIs" dxfId="8929" priority="13194" operator="equal">
      <formula>"Setup"</formula>
    </cfRule>
  </conditionalFormatting>
  <conditionalFormatting sqref="AA1896:AB1896">
    <cfRule type="cellIs" dxfId="8928" priority="13204" operator="equal">
      <formula>FALSE</formula>
    </cfRule>
    <cfRule type="cellIs" dxfId="8927" priority="13205" operator="equal">
      <formula>"não"</formula>
    </cfRule>
    <cfRule type="cellIs" dxfId="8926" priority="13206" operator="equal">
      <formula>"Setup"</formula>
    </cfRule>
  </conditionalFormatting>
  <conditionalFormatting sqref="AA1899:AD1899">
    <cfRule type="cellIs" dxfId="8925" priority="13201" operator="equal">
      <formula>FALSE</formula>
    </cfRule>
    <cfRule type="cellIs" dxfId="8924" priority="13202" operator="equal">
      <formula>"não"</formula>
    </cfRule>
    <cfRule type="cellIs" dxfId="8923" priority="13203" operator="equal">
      <formula>"Setup"</formula>
    </cfRule>
  </conditionalFormatting>
  <conditionalFormatting sqref="AF1893:AI1893">
    <cfRule type="cellIs" dxfId="8922" priority="13195" operator="equal">
      <formula>FALSE</formula>
    </cfRule>
    <cfRule type="cellIs" dxfId="8921" priority="13196" operator="equal">
      <formula>"não"</formula>
    </cfRule>
    <cfRule type="cellIs" dxfId="8920" priority="13197" operator="equal">
      <formula>"Setup"</formula>
    </cfRule>
  </conditionalFormatting>
  <conditionalFormatting sqref="U66:W66">
    <cfRule type="cellIs" dxfId="8919" priority="13183" operator="equal">
      <formula>FALSE</formula>
    </cfRule>
    <cfRule type="cellIs" dxfId="8918" priority="13184" operator="equal">
      <formula>"não"</formula>
    </cfRule>
    <cfRule type="cellIs" dxfId="8917" priority="13185" operator="equal">
      <formula>"Setup"</formula>
    </cfRule>
  </conditionalFormatting>
  <conditionalFormatting sqref="AA1838:AD1838">
    <cfRule type="cellIs" dxfId="8916" priority="13168" operator="equal">
      <formula>FALSE</formula>
    </cfRule>
    <cfRule type="cellIs" dxfId="8915" priority="13169" operator="equal">
      <formula>"não"</formula>
    </cfRule>
    <cfRule type="cellIs" dxfId="8914" priority="13170" operator="equal">
      <formula>"Setup"</formula>
    </cfRule>
  </conditionalFormatting>
  <conditionalFormatting sqref="V1837">
    <cfRule type="cellIs" dxfId="8913" priority="13165" operator="equal">
      <formula>FALSE</formula>
    </cfRule>
    <cfRule type="cellIs" dxfId="8912" priority="13166" operator="equal">
      <formula>"não"</formula>
    </cfRule>
    <cfRule type="cellIs" dxfId="8911" priority="13167" operator="equal">
      <formula>"Setup"</formula>
    </cfRule>
  </conditionalFormatting>
  <conditionalFormatting sqref="AE1836 AJ1836 N1837:U1837 W1837:AO1837 N1838:AO1838">
    <cfRule type="cellIs" dxfId="8910" priority="13177" operator="equal">
      <formula>FALSE</formula>
    </cfRule>
    <cfRule type="cellIs" dxfId="8909" priority="13178" operator="equal">
      <formula>"não"</formula>
    </cfRule>
  </conditionalFormatting>
  <conditionalFormatting sqref="P1836 T1836">
    <cfRule type="cellIs" dxfId="8908" priority="13174" operator="equal">
      <formula>FALSE</formula>
    </cfRule>
    <cfRule type="cellIs" dxfId="8907" priority="13175" operator="equal">
      <formula>"não"</formula>
    </cfRule>
    <cfRule type="cellIs" dxfId="8906" priority="13176" operator="equal">
      <formula>"Setup"</formula>
    </cfRule>
  </conditionalFormatting>
  <conditionalFormatting sqref="Z1836">
    <cfRule type="cellIs" dxfId="8905" priority="13162" operator="equal">
      <formula>FALSE</formula>
    </cfRule>
    <cfRule type="cellIs" dxfId="8904" priority="13163" operator="equal">
      <formula>"não"</formula>
    </cfRule>
    <cfRule type="cellIs" dxfId="8903" priority="13164" operator="equal">
      <formula>"Setup"</formula>
    </cfRule>
  </conditionalFormatting>
  <conditionalFormatting sqref="Q1836:S1836">
    <cfRule type="cellIs" dxfId="8902" priority="13159" operator="equal">
      <formula>FALSE</formula>
    </cfRule>
    <cfRule type="cellIs" dxfId="8901" priority="13160" operator="equal">
      <formula>"não"</formula>
    </cfRule>
    <cfRule type="cellIs" dxfId="8900" priority="13161" operator="equal">
      <formula>"Setup"</formula>
    </cfRule>
  </conditionalFormatting>
  <conditionalFormatting sqref="N1836:O1836">
    <cfRule type="cellIs" dxfId="8899" priority="13156" operator="equal">
      <formula>FALSE</formula>
    </cfRule>
    <cfRule type="cellIs" dxfId="8898" priority="13157" operator="equal">
      <formula>"não"</formula>
    </cfRule>
  </conditionalFormatting>
  <conditionalFormatting sqref="U1836:W1836">
    <cfRule type="cellIs" dxfId="8897" priority="13153" operator="equal">
      <formula>FALSE</formula>
    </cfRule>
    <cfRule type="cellIs" dxfId="8896" priority="13154" operator="equal">
      <formula>"não"</formula>
    </cfRule>
    <cfRule type="cellIs" dxfId="8895" priority="13155" operator="equal">
      <formula>"Setup"</formula>
    </cfRule>
  </conditionalFormatting>
  <conditionalFormatting sqref="X1836">
    <cfRule type="cellIs" dxfId="8894" priority="13150" operator="equal">
      <formula>FALSE</formula>
    </cfRule>
    <cfRule type="cellIs" dxfId="8893" priority="13151" operator="equal">
      <formula>"não"</formula>
    </cfRule>
    <cfRule type="cellIs" dxfId="8892" priority="13152" operator="equal">
      <formula>"Setup"</formula>
    </cfRule>
  </conditionalFormatting>
  <conditionalFormatting sqref="Y1836">
    <cfRule type="cellIs" dxfId="8891" priority="13147" operator="equal">
      <formula>FALSE</formula>
    </cfRule>
    <cfRule type="cellIs" dxfId="8890" priority="13148" operator="equal">
      <formula>"não"</formula>
    </cfRule>
    <cfRule type="cellIs" dxfId="8889" priority="13149" operator="equal">
      <formula>"Setup"</formula>
    </cfRule>
  </conditionalFormatting>
  <conditionalFormatting sqref="AC1836:AD1836">
    <cfRule type="cellIs" dxfId="8888" priority="13144" operator="equal">
      <formula>FALSE</formula>
    </cfRule>
    <cfRule type="cellIs" dxfId="8887" priority="13145" operator="equal">
      <formula>"não"</formula>
    </cfRule>
    <cfRule type="cellIs" dxfId="8886" priority="13146" operator="equal">
      <formula>"Setup"</formula>
    </cfRule>
  </conditionalFormatting>
  <conditionalFormatting sqref="AF1836:AI1836">
    <cfRule type="cellIs" dxfId="8885" priority="13141" operator="equal">
      <formula>FALSE</formula>
    </cfRule>
    <cfRule type="cellIs" dxfId="8884" priority="13142" operator="equal">
      <formula>"não"</formula>
    </cfRule>
    <cfRule type="cellIs" dxfId="8883" priority="13143" operator="equal">
      <formula>"Setup"</formula>
    </cfRule>
  </conditionalFormatting>
  <conditionalFormatting sqref="AK1836:AM1836">
    <cfRule type="cellIs" dxfId="8882" priority="13138" operator="equal">
      <formula>FALSE</formula>
    </cfRule>
    <cfRule type="cellIs" dxfId="8881" priority="13139" operator="equal">
      <formula>"não"</formula>
    </cfRule>
    <cfRule type="cellIs" dxfId="8880" priority="13140" operator="equal">
      <formula>"Setup"</formula>
    </cfRule>
  </conditionalFormatting>
  <conditionalFormatting sqref="U1842:V1842">
    <cfRule type="cellIs" dxfId="8879" priority="13117" operator="equal">
      <formula>FALSE</formula>
    </cfRule>
    <cfRule type="cellIs" dxfId="8878" priority="13118" operator="equal">
      <formula>"não"</formula>
    </cfRule>
    <cfRule type="cellIs" dxfId="8877" priority="13119" operator="equal">
      <formula>"Setup"</formula>
    </cfRule>
  </conditionalFormatting>
  <conditionalFormatting sqref="Q1842:S1842">
    <cfRule type="cellIs" dxfId="8876" priority="13114" operator="equal">
      <formula>FALSE</formula>
    </cfRule>
    <cfRule type="cellIs" dxfId="8875" priority="13115" operator="equal">
      <formula>"não"</formula>
    </cfRule>
    <cfRule type="cellIs" dxfId="8874" priority="13116" operator="equal">
      <formula>"Setup"</formula>
    </cfRule>
  </conditionalFormatting>
  <conditionalFormatting sqref="P1842 AJ1842 T1842 N1843:AO1844">
    <cfRule type="cellIs" dxfId="8873" priority="13132" operator="equal">
      <formula>FALSE</formula>
    </cfRule>
    <cfRule type="cellIs" dxfId="8872" priority="13133" operator="equal">
      <formula>"não"</formula>
    </cfRule>
  </conditionalFormatting>
  <conditionalFormatting sqref="AE1842 Z1842">
    <cfRule type="cellIs" dxfId="8871" priority="13129" operator="equal">
      <formula>FALSE</formula>
    </cfRule>
    <cfRule type="cellIs" dxfId="8870" priority="13130" operator="equal">
      <formula>"não"</formula>
    </cfRule>
    <cfRule type="cellIs" dxfId="8869" priority="13131" operator="equal">
      <formula>"Setup"</formula>
    </cfRule>
  </conditionalFormatting>
  <conditionalFormatting sqref="W1842">
    <cfRule type="cellIs" dxfId="8868" priority="13126" operator="equal">
      <formula>FALSE</formula>
    </cfRule>
    <cfRule type="cellIs" dxfId="8867" priority="13127" operator="equal">
      <formula>"não"</formula>
    </cfRule>
    <cfRule type="cellIs" dxfId="8866" priority="13128" operator="equal">
      <formula>"Setup"</formula>
    </cfRule>
  </conditionalFormatting>
  <conditionalFormatting sqref="W1842">
    <cfRule type="cellIs" dxfId="8865" priority="13123" operator="equal">
      <formula>FALSE</formula>
    </cfRule>
    <cfRule type="cellIs" dxfId="8864" priority="13124" operator="equal">
      <formula>"não"</formula>
    </cfRule>
    <cfRule type="cellIs" dxfId="8863" priority="13125" operator="equal">
      <formula>"Setup"</formula>
    </cfRule>
  </conditionalFormatting>
  <conditionalFormatting sqref="U1842:V1842">
    <cfRule type="cellIs" dxfId="8862" priority="13120" operator="equal">
      <formula>FALSE</formula>
    </cfRule>
    <cfRule type="cellIs" dxfId="8861" priority="13121" operator="equal">
      <formula>"não"</formula>
    </cfRule>
    <cfRule type="cellIs" dxfId="8860" priority="13122" operator="equal">
      <formula>"Setup"</formula>
    </cfRule>
  </conditionalFormatting>
  <conditionalFormatting sqref="N1842:O1842">
    <cfRule type="cellIs" dxfId="8859" priority="13111" operator="equal">
      <formula>FALSE</formula>
    </cfRule>
    <cfRule type="cellIs" dxfId="8858" priority="13112" operator="equal">
      <formula>"não"</formula>
    </cfRule>
  </conditionalFormatting>
  <conditionalFormatting sqref="X1842:Y1842">
    <cfRule type="cellIs" dxfId="8857" priority="13108" operator="equal">
      <formula>FALSE</formula>
    </cfRule>
    <cfRule type="cellIs" dxfId="8856" priority="13109" operator="equal">
      <formula>"não"</formula>
    </cfRule>
    <cfRule type="cellIs" dxfId="8855" priority="13110" operator="equal">
      <formula>"Setup"</formula>
    </cfRule>
  </conditionalFormatting>
  <conditionalFormatting sqref="AF1842">
    <cfRule type="cellIs" dxfId="8854" priority="13105" operator="equal">
      <formula>FALSE</formula>
    </cfRule>
    <cfRule type="cellIs" dxfId="8853" priority="13106" operator="equal">
      <formula>"não"</formula>
    </cfRule>
    <cfRule type="cellIs" dxfId="8852" priority="13107" operator="equal">
      <formula>"Setup"</formula>
    </cfRule>
  </conditionalFormatting>
  <conditionalFormatting sqref="AG1842">
    <cfRule type="cellIs" dxfId="8851" priority="13102" operator="equal">
      <formula>FALSE</formula>
    </cfRule>
    <cfRule type="cellIs" dxfId="8850" priority="13103" operator="equal">
      <formula>"não"</formula>
    </cfRule>
    <cfRule type="cellIs" dxfId="8849" priority="13104" operator="equal">
      <formula>"Setup"</formula>
    </cfRule>
  </conditionalFormatting>
  <conditionalFormatting sqref="AH1842">
    <cfRule type="cellIs" dxfId="8848" priority="13099" operator="equal">
      <formula>FALSE</formula>
    </cfRule>
    <cfRule type="cellIs" dxfId="8847" priority="13100" operator="equal">
      <formula>"não"</formula>
    </cfRule>
    <cfRule type="cellIs" dxfId="8846" priority="13101" operator="equal">
      <formula>"Setup"</formula>
    </cfRule>
  </conditionalFormatting>
  <conditionalFormatting sqref="AI1842">
    <cfRule type="cellIs" dxfId="8845" priority="13096" operator="equal">
      <formula>FALSE</formula>
    </cfRule>
    <cfRule type="cellIs" dxfId="8844" priority="13097" operator="equal">
      <formula>"não"</formula>
    </cfRule>
    <cfRule type="cellIs" dxfId="8843" priority="13098" operator="equal">
      <formula>"Setup"</formula>
    </cfRule>
  </conditionalFormatting>
  <conditionalFormatting sqref="AK1842:AN1842">
    <cfRule type="cellIs" dxfId="8842" priority="13093" operator="equal">
      <formula>FALSE</formula>
    </cfRule>
    <cfRule type="cellIs" dxfId="8841" priority="13094" operator="equal">
      <formula>"não"</formula>
    </cfRule>
    <cfRule type="cellIs" dxfId="8840" priority="13095" operator="equal">
      <formula>"Setup"</formula>
    </cfRule>
  </conditionalFormatting>
  <conditionalFormatting sqref="AD1842">
    <cfRule type="cellIs" dxfId="8839" priority="13090" operator="equal">
      <formula>FALSE</formula>
    </cfRule>
    <cfRule type="cellIs" dxfId="8838" priority="13091" operator="equal">
      <formula>"não"</formula>
    </cfRule>
    <cfRule type="cellIs" dxfId="8837" priority="13092" operator="equal">
      <formula>"Setup"</formula>
    </cfRule>
  </conditionalFormatting>
  <conditionalFormatting sqref="AC1842">
    <cfRule type="cellIs" dxfId="8836" priority="13087" operator="equal">
      <formula>FALSE</formula>
    </cfRule>
    <cfRule type="cellIs" dxfId="8835" priority="13088" operator="equal">
      <formula>"não"</formula>
    </cfRule>
    <cfRule type="cellIs" dxfId="8834" priority="13089" operator="equal">
      <formula>"Setup"</formula>
    </cfRule>
  </conditionalFormatting>
  <conditionalFormatting sqref="AB1842">
    <cfRule type="cellIs" dxfId="8833" priority="13084" operator="equal">
      <formula>FALSE</formula>
    </cfRule>
    <cfRule type="cellIs" dxfId="8832" priority="13085" operator="equal">
      <formula>"não"</formula>
    </cfRule>
    <cfRule type="cellIs" dxfId="8831" priority="13086" operator="equal">
      <formula>"Setup"</formula>
    </cfRule>
  </conditionalFormatting>
  <conditionalFormatting sqref="AA1842">
    <cfRule type="cellIs" dxfId="8830" priority="13081" operator="equal">
      <formula>FALSE</formula>
    </cfRule>
    <cfRule type="cellIs" dxfId="8829" priority="13082" operator="equal">
      <formula>"não"</formula>
    </cfRule>
    <cfRule type="cellIs" dxfId="8828" priority="13083" operator="equal">
      <formula>"Setup"</formula>
    </cfRule>
  </conditionalFormatting>
  <conditionalFormatting sqref="W1998:X1998">
    <cfRule type="cellIs" dxfId="8827" priority="13078" operator="equal">
      <formula>FALSE</formula>
    </cfRule>
    <cfRule type="cellIs" dxfId="8826" priority="13079" operator="equal">
      <formula>"não"</formula>
    </cfRule>
    <cfRule type="cellIs" dxfId="8825" priority="13080" operator="equal">
      <formula>"Setup"</formula>
    </cfRule>
  </conditionalFormatting>
  <conditionalFormatting sqref="AF2022:AI2022">
    <cfRule type="cellIs" dxfId="8824" priority="13075" operator="equal">
      <formula>FALSE</formula>
    </cfRule>
    <cfRule type="cellIs" dxfId="8823" priority="13076" operator="equal">
      <formula>"não"</formula>
    </cfRule>
    <cfRule type="cellIs" dxfId="8822" priority="13077" operator="equal">
      <formula>"Setup"</formula>
    </cfRule>
  </conditionalFormatting>
  <conditionalFormatting sqref="AF2021:AI2021">
    <cfRule type="cellIs" dxfId="8821" priority="13072" operator="equal">
      <formula>FALSE</formula>
    </cfRule>
    <cfRule type="cellIs" dxfId="8820" priority="13073" operator="equal">
      <formula>"não"</formula>
    </cfRule>
    <cfRule type="cellIs" dxfId="8819" priority="13074" operator="equal">
      <formula>"Setup"</formula>
    </cfRule>
  </conditionalFormatting>
  <conditionalFormatting sqref="X1521:Y1521">
    <cfRule type="cellIs" dxfId="8818" priority="13006" operator="equal">
      <formula>FALSE</formula>
    </cfRule>
    <cfRule type="cellIs" dxfId="8817" priority="13007" operator="equal">
      <formula>"não"</formula>
    </cfRule>
    <cfRule type="cellIs" dxfId="8816" priority="13008" operator="equal">
      <formula>"Setup"</formula>
    </cfRule>
  </conditionalFormatting>
  <conditionalFormatting sqref="AA1521:AD1521">
    <cfRule type="cellIs" dxfId="8815" priority="13003" operator="equal">
      <formula>FALSE</formula>
    </cfRule>
    <cfRule type="cellIs" dxfId="8814" priority="13004" operator="equal">
      <formula>"não"</formula>
    </cfRule>
    <cfRule type="cellIs" dxfId="8813" priority="13005" operator="equal">
      <formula>"Setup"</formula>
    </cfRule>
  </conditionalFormatting>
  <conditionalFormatting sqref="AI2985">
    <cfRule type="cellIs" dxfId="8812" priority="12685" operator="equal">
      <formula>FALSE</formula>
    </cfRule>
    <cfRule type="cellIs" dxfId="8811" priority="12686" operator="equal">
      <formula>"não"</formula>
    </cfRule>
    <cfRule type="cellIs" dxfId="8810" priority="12687" operator="equal">
      <formula>"Setup"</formula>
    </cfRule>
  </conditionalFormatting>
  <conditionalFormatting sqref="AA4470:AD4470">
    <cfRule type="cellIs" dxfId="8809" priority="12679" operator="equal">
      <formula>FALSE</formula>
    </cfRule>
    <cfRule type="cellIs" dxfId="8808" priority="12680" operator="equal">
      <formula>"não"</formula>
    </cfRule>
    <cfRule type="cellIs" dxfId="8807" priority="12681" operator="equal">
      <formula>"Setup"</formula>
    </cfRule>
  </conditionalFormatting>
  <conditionalFormatting sqref="AG1518">
    <cfRule type="cellIs" dxfId="8806" priority="12982" operator="equal">
      <formula>FALSE</formula>
    </cfRule>
    <cfRule type="cellIs" dxfId="8805" priority="12983" operator="equal">
      <formula>"não"</formula>
    </cfRule>
    <cfRule type="cellIs" dxfId="8804" priority="12984" operator="equal">
      <formula>"Setup"</formula>
    </cfRule>
  </conditionalFormatting>
  <conditionalFormatting sqref="AF570">
    <cfRule type="cellIs" dxfId="8803" priority="12955" operator="equal">
      <formula>FALSE</formula>
    </cfRule>
    <cfRule type="cellIs" dxfId="8802" priority="12956" operator="equal">
      <formula>"não"</formula>
    </cfRule>
    <cfRule type="cellIs" dxfId="8801" priority="12957" operator="equal">
      <formula>"Setup"</formula>
    </cfRule>
  </conditionalFormatting>
  <conditionalFormatting sqref="V561">
    <cfRule type="cellIs" dxfId="8800" priority="12967" operator="equal">
      <formula>FALSE</formula>
    </cfRule>
    <cfRule type="cellIs" dxfId="8799" priority="12968" operator="equal">
      <formula>"não"</formula>
    </cfRule>
    <cfRule type="cellIs" dxfId="8798" priority="12969" operator="equal">
      <formula>"Setup"</formula>
    </cfRule>
  </conditionalFormatting>
  <conditionalFormatting sqref="AA564">
    <cfRule type="cellIs" dxfId="8797" priority="12964" operator="equal">
      <formula>FALSE</formula>
    </cfRule>
    <cfRule type="cellIs" dxfId="8796" priority="12965" operator="equal">
      <formula>"não"</formula>
    </cfRule>
    <cfRule type="cellIs" dxfId="8795" priority="12966" operator="equal">
      <formula>"Setup"</formula>
    </cfRule>
  </conditionalFormatting>
  <conditionalFormatting sqref="X567">
    <cfRule type="cellIs" dxfId="8794" priority="12961" operator="equal">
      <formula>FALSE</formula>
    </cfRule>
    <cfRule type="cellIs" dxfId="8793" priority="12962" operator="equal">
      <formula>"não"</formula>
    </cfRule>
    <cfRule type="cellIs" dxfId="8792" priority="12963" operator="equal">
      <formula>"Setup"</formula>
    </cfRule>
  </conditionalFormatting>
  <conditionalFormatting sqref="X570:Y570">
    <cfRule type="cellIs" dxfId="8791" priority="12958" operator="equal">
      <formula>FALSE</formula>
    </cfRule>
    <cfRule type="cellIs" dxfId="8790" priority="12959" operator="equal">
      <formula>"não"</formula>
    </cfRule>
    <cfRule type="cellIs" dxfId="8789" priority="12960" operator="equal">
      <formula>"Setup"</formula>
    </cfRule>
  </conditionalFormatting>
  <conditionalFormatting sqref="AK870">
    <cfRule type="cellIs" dxfId="8788" priority="12946" operator="equal">
      <formula>FALSE</formula>
    </cfRule>
    <cfRule type="cellIs" dxfId="8787" priority="12947" operator="equal">
      <formula>"não"</formula>
    </cfRule>
    <cfRule type="cellIs" dxfId="8786" priority="12948" operator="equal">
      <formula>"Setup"</formula>
    </cfRule>
  </conditionalFormatting>
  <conditionalFormatting sqref="AH873">
    <cfRule type="cellIs" dxfId="8785" priority="12943" operator="equal">
      <formula>FALSE</formula>
    </cfRule>
    <cfRule type="cellIs" dxfId="8784" priority="12944" operator="equal">
      <formula>"não"</formula>
    </cfRule>
    <cfRule type="cellIs" dxfId="8783" priority="12945" operator="equal">
      <formula>"Setup"</formula>
    </cfRule>
  </conditionalFormatting>
  <conditionalFormatting sqref="AG942">
    <cfRule type="cellIs" dxfId="8782" priority="12940" operator="equal">
      <formula>FALSE</formula>
    </cfRule>
    <cfRule type="cellIs" dxfId="8781" priority="12941" operator="equal">
      <formula>"não"</formula>
    </cfRule>
    <cfRule type="cellIs" dxfId="8780" priority="12942" operator="equal">
      <formula>"Setup"</formula>
    </cfRule>
  </conditionalFormatting>
  <conditionalFormatting sqref="AA945">
    <cfRule type="cellIs" dxfId="8779" priority="12937" operator="equal">
      <formula>FALSE</formula>
    </cfRule>
    <cfRule type="cellIs" dxfId="8778" priority="12938" operator="equal">
      <formula>"não"</formula>
    </cfRule>
    <cfRule type="cellIs" dxfId="8777" priority="12939" operator="equal">
      <formula>"Setup"</formula>
    </cfRule>
  </conditionalFormatting>
  <conditionalFormatting sqref="AA951">
    <cfRule type="cellIs" dxfId="8776" priority="12931" operator="equal">
      <formula>FALSE</formula>
    </cfRule>
    <cfRule type="cellIs" dxfId="8775" priority="12932" operator="equal">
      <formula>"não"</formula>
    </cfRule>
    <cfRule type="cellIs" dxfId="8774" priority="12933" operator="equal">
      <formula>"Setup"</formula>
    </cfRule>
  </conditionalFormatting>
  <conditionalFormatting sqref="AL1857:AO1857">
    <cfRule type="cellIs" dxfId="8773" priority="12754" operator="equal">
      <formula>FALSE</formula>
    </cfRule>
    <cfRule type="cellIs" dxfId="8772" priority="12755" operator="equal">
      <formula>"não"</formula>
    </cfRule>
    <cfRule type="cellIs" dxfId="8771" priority="12756" operator="equal">
      <formula>"Setup"</formula>
    </cfRule>
  </conditionalFormatting>
  <conditionalFormatting sqref="AI1719">
    <cfRule type="cellIs" dxfId="8770" priority="12883" operator="equal">
      <formula>FALSE</formula>
    </cfRule>
    <cfRule type="cellIs" dxfId="8769" priority="12884" operator="equal">
      <formula>"não"</formula>
    </cfRule>
    <cfRule type="cellIs" dxfId="8768" priority="12885" operator="equal">
      <formula>"Setup"</formula>
    </cfRule>
  </conditionalFormatting>
  <conditionalFormatting sqref="AM1788:AO1788">
    <cfRule type="cellIs" dxfId="8767" priority="12802" operator="equal">
      <formula>FALSE</formula>
    </cfRule>
    <cfRule type="cellIs" dxfId="8766" priority="12803" operator="equal">
      <formula>"não"</formula>
    </cfRule>
    <cfRule type="cellIs" dxfId="8765" priority="12804" operator="equal">
      <formula>"Setup"</formula>
    </cfRule>
  </conditionalFormatting>
  <conditionalFormatting sqref="AK1854:AO1854">
    <cfRule type="cellIs" dxfId="8764" priority="12760" operator="equal">
      <formula>FALSE</formula>
    </cfRule>
    <cfRule type="cellIs" dxfId="8763" priority="12761" operator="equal">
      <formula>"não"</formula>
    </cfRule>
    <cfRule type="cellIs" dxfId="8762" priority="12762" operator="equal">
      <formula>"Setup"</formula>
    </cfRule>
  </conditionalFormatting>
  <conditionalFormatting sqref="AA1857:AC1857">
    <cfRule type="cellIs" dxfId="8761" priority="12778" operator="equal">
      <formula>FALSE</formula>
    </cfRule>
    <cfRule type="cellIs" dxfId="8760" priority="12779" operator="equal">
      <formula>"não"</formula>
    </cfRule>
    <cfRule type="cellIs" dxfId="8759" priority="12780" operator="equal">
      <formula>"Setup"</formula>
    </cfRule>
  </conditionalFormatting>
  <conditionalFormatting sqref="AA2241:AD2241">
    <cfRule type="cellIs" dxfId="8758" priority="12724" operator="equal">
      <formula>FALSE</formula>
    </cfRule>
    <cfRule type="cellIs" dxfId="8757" priority="12725" operator="equal">
      <formula>"não"</formula>
    </cfRule>
    <cfRule type="cellIs" dxfId="8756" priority="12726" operator="equal">
      <formula>"Setup"</formula>
    </cfRule>
  </conditionalFormatting>
  <conditionalFormatting sqref="AC1729">
    <cfRule type="cellIs" dxfId="8755" priority="12847" operator="equal">
      <formula>FALSE</formula>
    </cfRule>
    <cfRule type="cellIs" dxfId="8754" priority="12848" operator="equal">
      <formula>"não"</formula>
    </cfRule>
    <cfRule type="cellIs" dxfId="8753" priority="12849" operator="equal">
      <formula>"Setup"</formula>
    </cfRule>
  </conditionalFormatting>
  <conditionalFormatting sqref="W2223">
    <cfRule type="cellIs" dxfId="8752" priority="12733" operator="equal">
      <formula>FALSE</formula>
    </cfRule>
    <cfRule type="cellIs" dxfId="8751" priority="12734" operator="equal">
      <formula>"não"</formula>
    </cfRule>
    <cfRule type="cellIs" dxfId="8750" priority="12735" operator="equal">
      <formula>"Setup"</formula>
    </cfRule>
  </conditionalFormatting>
  <conditionalFormatting sqref="Y1788">
    <cfRule type="cellIs" dxfId="8749" priority="12811" operator="equal">
      <formula>FALSE</formula>
    </cfRule>
    <cfRule type="cellIs" dxfId="8748" priority="12812" operator="equal">
      <formula>"não"</formula>
    </cfRule>
    <cfRule type="cellIs" dxfId="8747" priority="12813" operator="equal">
      <formula>"Setup"</formula>
    </cfRule>
  </conditionalFormatting>
  <conditionalFormatting sqref="AH1857">
    <cfRule type="cellIs" dxfId="8746" priority="12757" operator="equal">
      <formula>FALSE</formula>
    </cfRule>
    <cfRule type="cellIs" dxfId="8745" priority="12758" operator="equal">
      <formula>"não"</formula>
    </cfRule>
    <cfRule type="cellIs" dxfId="8744" priority="12759" operator="equal">
      <formula>"Setup"</formula>
    </cfRule>
  </conditionalFormatting>
  <conditionalFormatting sqref="AH1860:AI1860">
    <cfRule type="cellIs" dxfId="8743" priority="12751" operator="equal">
      <formula>FALSE</formula>
    </cfRule>
    <cfRule type="cellIs" dxfId="8742" priority="12752" operator="equal">
      <formula>"não"</formula>
    </cfRule>
    <cfRule type="cellIs" dxfId="8741" priority="12753" operator="equal">
      <formula>"Setup"</formula>
    </cfRule>
  </conditionalFormatting>
  <conditionalFormatting sqref="AM1860:AO1860">
    <cfRule type="cellIs" dxfId="8740" priority="12748" operator="equal">
      <formula>FALSE</formula>
    </cfRule>
    <cfRule type="cellIs" dxfId="8739" priority="12749" operator="equal">
      <formula>"não"</formula>
    </cfRule>
    <cfRule type="cellIs" dxfId="8738" priority="12750" operator="equal">
      <formula>"Setup"</formula>
    </cfRule>
  </conditionalFormatting>
  <conditionalFormatting sqref="N1862:AO1862">
    <cfRule type="cellIs" dxfId="8737" priority="12793" operator="equal">
      <formula>FALSE</formula>
    </cfRule>
    <cfRule type="cellIs" dxfId="8736" priority="12794" operator="equal">
      <formula>"não"</formula>
    </cfRule>
  </conditionalFormatting>
  <conditionalFormatting sqref="AF1854:AG1854">
    <cfRule type="cellIs" dxfId="8735" priority="12790" operator="equal">
      <formula>FALSE</formula>
    </cfRule>
    <cfRule type="cellIs" dxfId="8734" priority="12791" operator="equal">
      <formula>"não"</formula>
    </cfRule>
    <cfRule type="cellIs" dxfId="8733" priority="12792" operator="equal">
      <formula>"Setup"</formula>
    </cfRule>
  </conditionalFormatting>
  <conditionalFormatting sqref="AA1854:AB1854 AD1854">
    <cfRule type="cellIs" dxfId="8732" priority="12787" operator="equal">
      <formula>FALSE</formula>
    </cfRule>
    <cfRule type="cellIs" dxfId="8731" priority="12788" operator="equal">
      <formula>"não"</formula>
    </cfRule>
    <cfRule type="cellIs" dxfId="8730" priority="12789" operator="equal">
      <formula>"Setup"</formula>
    </cfRule>
  </conditionalFormatting>
  <conditionalFormatting sqref="U1854 X1854:Y1854">
    <cfRule type="cellIs" dxfId="8729" priority="12784" operator="equal">
      <formula>FALSE</formula>
    </cfRule>
    <cfRule type="cellIs" dxfId="8728" priority="12785" operator="equal">
      <formula>"não"</formula>
    </cfRule>
    <cfRule type="cellIs" dxfId="8727" priority="12786" operator="equal">
      <formula>"Setup"</formula>
    </cfRule>
  </conditionalFormatting>
  <conditionalFormatting sqref="U1857:V1857">
    <cfRule type="cellIs" dxfId="8726" priority="12781" operator="equal">
      <formula>FALSE</formula>
    </cfRule>
    <cfRule type="cellIs" dxfId="8725" priority="12782" operator="equal">
      <formula>"não"</formula>
    </cfRule>
    <cfRule type="cellIs" dxfId="8724" priority="12783" operator="equal">
      <formula>"Setup"</formula>
    </cfRule>
  </conditionalFormatting>
  <conditionalFormatting sqref="U1860:X1860">
    <cfRule type="cellIs" dxfId="8723" priority="12775" operator="equal">
      <formula>FALSE</formula>
    </cfRule>
    <cfRule type="cellIs" dxfId="8722" priority="12776" operator="equal">
      <formula>"não"</formula>
    </cfRule>
    <cfRule type="cellIs" dxfId="8721" priority="12777" operator="equal">
      <formula>"Setup"</formula>
    </cfRule>
  </conditionalFormatting>
  <conditionalFormatting sqref="AA1860:AD1860">
    <cfRule type="cellIs" dxfId="8720" priority="12772" operator="equal">
      <formula>FALSE</formula>
    </cfRule>
    <cfRule type="cellIs" dxfId="8719" priority="12773" operator="equal">
      <formula>"não"</formula>
    </cfRule>
    <cfRule type="cellIs" dxfId="8718" priority="12774" operator="equal">
      <formula>"Setup"</formula>
    </cfRule>
  </conditionalFormatting>
  <conditionalFormatting sqref="AF1857:AG1857">
    <cfRule type="cellIs" dxfId="8717" priority="12769" operator="equal">
      <formula>FALSE</formula>
    </cfRule>
    <cfRule type="cellIs" dxfId="8716" priority="12770" operator="equal">
      <formula>"não"</formula>
    </cfRule>
    <cfRule type="cellIs" dxfId="8715" priority="12771" operator="equal">
      <formula>"Setup"</formula>
    </cfRule>
  </conditionalFormatting>
  <conditionalFormatting sqref="AF1860:AG1860">
    <cfRule type="cellIs" dxfId="8714" priority="12766" operator="equal">
      <formula>FALSE</formula>
    </cfRule>
    <cfRule type="cellIs" dxfId="8713" priority="12767" operator="equal">
      <formula>"não"</formula>
    </cfRule>
    <cfRule type="cellIs" dxfId="8712" priority="12768" operator="equal">
      <formula>"Setup"</formula>
    </cfRule>
  </conditionalFormatting>
  <conditionalFormatting sqref="U2136:Y2136">
    <cfRule type="cellIs" dxfId="8711" priority="12745" operator="equal">
      <formula>FALSE</formula>
    </cfRule>
    <cfRule type="cellIs" dxfId="8710" priority="12746" operator="equal">
      <formula>"não"</formula>
    </cfRule>
    <cfRule type="cellIs" dxfId="8709" priority="12747" operator="equal">
      <formula>"Setup"</formula>
    </cfRule>
  </conditionalFormatting>
  <conditionalFormatting sqref="AA2136">
    <cfRule type="cellIs" dxfId="8708" priority="12742" operator="equal">
      <formula>FALSE</formula>
    </cfRule>
    <cfRule type="cellIs" dxfId="8707" priority="12743" operator="equal">
      <formula>"não"</formula>
    </cfRule>
    <cfRule type="cellIs" dxfId="8706" priority="12744" operator="equal">
      <formula>"Setup"</formula>
    </cfRule>
  </conditionalFormatting>
  <conditionalFormatting sqref="W2226">
    <cfRule type="cellIs" dxfId="8705" priority="12730" operator="equal">
      <formula>FALSE</formula>
    </cfRule>
    <cfRule type="cellIs" dxfId="8704" priority="12731" operator="equal">
      <formula>"não"</formula>
    </cfRule>
    <cfRule type="cellIs" dxfId="8703" priority="12732" operator="equal">
      <formula>"Setup"</formula>
    </cfRule>
  </conditionalFormatting>
  <conditionalFormatting sqref="U2241:Y2241">
    <cfRule type="cellIs" dxfId="8702" priority="12727" operator="equal">
      <formula>FALSE</formula>
    </cfRule>
    <cfRule type="cellIs" dxfId="8701" priority="12728" operator="equal">
      <formula>"não"</formula>
    </cfRule>
    <cfRule type="cellIs" dxfId="8700" priority="12729" operator="equal">
      <formula>"Setup"</formula>
    </cfRule>
  </conditionalFormatting>
  <conditionalFormatting sqref="AF2241:AG2241">
    <cfRule type="cellIs" dxfId="8699" priority="12721" operator="equal">
      <formula>FALSE</formula>
    </cfRule>
    <cfRule type="cellIs" dxfId="8698" priority="12722" operator="equal">
      <formula>"não"</formula>
    </cfRule>
    <cfRule type="cellIs" dxfId="8697" priority="12723" operator="equal">
      <formula>"Setup"</formula>
    </cfRule>
  </conditionalFormatting>
  <conditionalFormatting sqref="X2877">
    <cfRule type="cellIs" dxfId="8696" priority="12691" operator="equal">
      <formula>FALSE</formula>
    </cfRule>
    <cfRule type="cellIs" dxfId="8695" priority="12692" operator="equal">
      <formula>"não"</formula>
    </cfRule>
    <cfRule type="cellIs" dxfId="8694" priority="12693" operator="equal">
      <formula>"Setup"</formula>
    </cfRule>
  </conditionalFormatting>
  <conditionalFormatting sqref="AL2928">
    <cfRule type="cellIs" dxfId="8693" priority="12688" operator="equal">
      <formula>FALSE</formula>
    </cfRule>
    <cfRule type="cellIs" dxfId="8692" priority="12689" operator="equal">
      <formula>"não"</formula>
    </cfRule>
    <cfRule type="cellIs" dxfId="8691" priority="12690" operator="equal">
      <formula>"Setup"</formula>
    </cfRule>
  </conditionalFormatting>
  <conditionalFormatting sqref="AK4470:AM4470">
    <cfRule type="cellIs" dxfId="8690" priority="12670" operator="equal">
      <formula>FALSE</formula>
    </cfRule>
    <cfRule type="cellIs" dxfId="8689" priority="12671" operator="equal">
      <formula>"não"</formula>
    </cfRule>
    <cfRule type="cellIs" dxfId="8688" priority="12672" operator="equal">
      <formula>"Setup"</formula>
    </cfRule>
  </conditionalFormatting>
  <conditionalFormatting sqref="AB4641">
    <cfRule type="cellIs" dxfId="8687" priority="12667" operator="equal">
      <formula>FALSE</formula>
    </cfRule>
    <cfRule type="cellIs" dxfId="8686" priority="12668" operator="equal">
      <formula>"não"</formula>
    </cfRule>
    <cfRule type="cellIs" dxfId="8685" priority="12669" operator="equal">
      <formula>"Setup"</formula>
    </cfRule>
  </conditionalFormatting>
  <conditionalFormatting sqref="AH4773:AI4773">
    <cfRule type="cellIs" dxfId="8684" priority="12664" operator="equal">
      <formula>FALSE</formula>
    </cfRule>
    <cfRule type="cellIs" dxfId="8683" priority="12665" operator="equal">
      <formula>"não"</formula>
    </cfRule>
    <cfRule type="cellIs" dxfId="8682" priority="12666" operator="equal">
      <formula>"Setup"</formula>
    </cfRule>
  </conditionalFormatting>
  <conditionalFormatting sqref="V1854">
    <cfRule type="cellIs" dxfId="8681" priority="12652" operator="equal">
      <formula>FALSE</formula>
    </cfRule>
    <cfRule type="cellIs" dxfId="8680" priority="12653" operator="equal">
      <formula>"não"</formula>
    </cfRule>
    <cfRule type="cellIs" dxfId="8679" priority="12654" operator="equal">
      <formula>"Setup"</formula>
    </cfRule>
  </conditionalFormatting>
  <conditionalFormatting sqref="Y1890">
    <cfRule type="cellIs" dxfId="8678" priority="12643" operator="equal">
      <formula>FALSE</formula>
    </cfRule>
    <cfRule type="cellIs" dxfId="8677" priority="12644" operator="equal">
      <formula>"não"</formula>
    </cfRule>
    <cfRule type="cellIs" dxfId="8676" priority="12645" operator="equal">
      <formula>"Setup"</formula>
    </cfRule>
  </conditionalFormatting>
  <conditionalFormatting sqref="U1866:W1866">
    <cfRule type="cellIs" dxfId="8675" priority="12631" operator="equal">
      <formula>FALSE</formula>
    </cfRule>
    <cfRule type="cellIs" dxfId="8674" priority="12632" operator="equal">
      <formula>"não"</formula>
    </cfRule>
    <cfRule type="cellIs" dxfId="8673" priority="12633" operator="equal">
      <formula>"Setup"</formula>
    </cfRule>
  </conditionalFormatting>
  <conditionalFormatting sqref="AA1869:AB1869">
    <cfRule type="cellIs" dxfId="8672" priority="12628" operator="equal">
      <formula>FALSE</formula>
    </cfRule>
    <cfRule type="cellIs" dxfId="8671" priority="12629" operator="equal">
      <formula>"não"</formula>
    </cfRule>
    <cfRule type="cellIs" dxfId="8670" priority="12630" operator="equal">
      <formula>"Setup"</formula>
    </cfRule>
  </conditionalFormatting>
  <conditionalFormatting sqref="AF1869">
    <cfRule type="cellIs" dxfId="8669" priority="12619" operator="equal">
      <formula>FALSE</formula>
    </cfRule>
    <cfRule type="cellIs" dxfId="8668" priority="12620" operator="equal">
      <formula>"não"</formula>
    </cfRule>
    <cfRule type="cellIs" dxfId="8667" priority="12621" operator="equal">
      <formula>"Setup"</formula>
    </cfRule>
  </conditionalFormatting>
  <conditionalFormatting sqref="AH1872">
    <cfRule type="cellIs" dxfId="8666" priority="12613" operator="equal">
      <formula>FALSE</formula>
    </cfRule>
    <cfRule type="cellIs" dxfId="8665" priority="12614" operator="equal">
      <formula>"não"</formula>
    </cfRule>
    <cfRule type="cellIs" dxfId="8664" priority="12615" operator="equal">
      <formula>"Setup"</formula>
    </cfRule>
  </conditionalFormatting>
  <conditionalFormatting sqref="AI1875">
    <cfRule type="cellIs" dxfId="8663" priority="12610" operator="equal">
      <formula>FALSE</formula>
    </cfRule>
    <cfRule type="cellIs" dxfId="8662" priority="12611" operator="equal">
      <formula>"não"</formula>
    </cfRule>
    <cfRule type="cellIs" dxfId="8661" priority="12612" operator="equal">
      <formula>"Setup"</formula>
    </cfRule>
  </conditionalFormatting>
  <conditionalFormatting sqref="AK1875">
    <cfRule type="cellIs" dxfId="8660" priority="12607" operator="equal">
      <formula>FALSE</formula>
    </cfRule>
    <cfRule type="cellIs" dxfId="8659" priority="12608" operator="equal">
      <formula>"não"</formula>
    </cfRule>
    <cfRule type="cellIs" dxfId="8658" priority="12609" operator="equal">
      <formula>"Setup"</formula>
    </cfRule>
  </conditionalFormatting>
  <conditionalFormatting sqref="AD1869">
    <cfRule type="cellIs" dxfId="8657" priority="12601" operator="equal">
      <formula>FALSE</formula>
    </cfRule>
    <cfRule type="cellIs" dxfId="8656" priority="12602" operator="equal">
      <formula>"não"</formula>
    </cfRule>
    <cfRule type="cellIs" dxfId="8655" priority="12603" operator="equal">
      <formula>"Setup"</formula>
    </cfRule>
  </conditionalFormatting>
  <conditionalFormatting sqref="AH1875">
    <cfRule type="cellIs" dxfId="8654" priority="12598" operator="equal">
      <formula>FALSE</formula>
    </cfRule>
    <cfRule type="cellIs" dxfId="8653" priority="12599" operator="equal">
      <formula>"não"</formula>
    </cfRule>
    <cfRule type="cellIs" dxfId="8652" priority="12600" operator="equal">
      <formula>"Setup"</formula>
    </cfRule>
  </conditionalFormatting>
  <conditionalFormatting sqref="AH1881">
    <cfRule type="cellIs" dxfId="8651" priority="12589" operator="equal">
      <formula>FALSE</formula>
    </cfRule>
    <cfRule type="cellIs" dxfId="8650" priority="12590" operator="equal">
      <formula>"não"</formula>
    </cfRule>
    <cfRule type="cellIs" dxfId="8649" priority="12591" operator="equal">
      <formula>"Setup"</formula>
    </cfRule>
  </conditionalFormatting>
  <conditionalFormatting sqref="AL1830">
    <cfRule type="cellIs" dxfId="8648" priority="12577" operator="equal">
      <formula>FALSE</formula>
    </cfRule>
    <cfRule type="cellIs" dxfId="8647" priority="12578" operator="equal">
      <formula>"não"</formula>
    </cfRule>
    <cfRule type="cellIs" dxfId="8646" priority="12579" operator="equal">
      <formula>"Setup"</formula>
    </cfRule>
  </conditionalFormatting>
  <conditionalFormatting sqref="AM1830">
    <cfRule type="cellIs" dxfId="8645" priority="12574" operator="equal">
      <formula>FALSE</formula>
    </cfRule>
    <cfRule type="cellIs" dxfId="8644" priority="12575" operator="equal">
      <formula>"não"</formula>
    </cfRule>
    <cfRule type="cellIs" dxfId="8643" priority="12576" operator="equal">
      <formula>"Setup"</formula>
    </cfRule>
  </conditionalFormatting>
  <conditionalFormatting sqref="AO1836">
    <cfRule type="cellIs" dxfId="8642" priority="12568" operator="equal">
      <formula>FALSE</formula>
    </cfRule>
    <cfRule type="cellIs" dxfId="8641" priority="12569" operator="equal">
      <formula>"não"</formula>
    </cfRule>
    <cfRule type="cellIs" dxfId="8640" priority="12570" operator="equal">
      <formula>"Setup"</formula>
    </cfRule>
  </conditionalFormatting>
  <conditionalFormatting sqref="AO1839">
    <cfRule type="cellIs" dxfId="8639" priority="12562" operator="equal">
      <formula>FALSE</formula>
    </cfRule>
    <cfRule type="cellIs" dxfId="8638" priority="12563" operator="equal">
      <formula>"não"</formula>
    </cfRule>
    <cfRule type="cellIs" dxfId="8637" priority="12564" operator="equal">
      <formula>"Setup"</formula>
    </cfRule>
  </conditionalFormatting>
  <conditionalFormatting sqref="AK1005:AL1005">
    <cfRule type="cellIs" dxfId="8636" priority="12427" operator="equal">
      <formula>FALSE</formula>
    </cfRule>
    <cfRule type="cellIs" dxfId="8635" priority="12428" operator="equal">
      <formula>"não"</formula>
    </cfRule>
    <cfRule type="cellIs" dxfId="8634" priority="12429" operator="equal">
      <formula>"Setup"</formula>
    </cfRule>
  </conditionalFormatting>
  <conditionalFormatting sqref="AK2040:AL2040">
    <cfRule type="cellIs" dxfId="8633" priority="12490" operator="equal">
      <formula>FALSE</formula>
    </cfRule>
    <cfRule type="cellIs" dxfId="8632" priority="12491" operator="equal">
      <formula>"não"</formula>
    </cfRule>
    <cfRule type="cellIs" dxfId="8631" priority="12492" operator="equal">
      <formula>"Setup"</formula>
    </cfRule>
  </conditionalFormatting>
  <conditionalFormatting sqref="U1005:X1005">
    <cfRule type="cellIs" dxfId="8630" priority="12478" operator="equal">
      <formula>FALSE</formula>
    </cfRule>
    <cfRule type="cellIs" dxfId="8629" priority="12479" operator="equal">
      <formula>"não"</formula>
    </cfRule>
    <cfRule type="cellIs" dxfId="8628" priority="12480" operator="equal">
      <formula>"Setup"</formula>
    </cfRule>
  </conditionalFormatting>
  <conditionalFormatting sqref="AA1008">
    <cfRule type="cellIs" dxfId="8627" priority="12472" operator="equal">
      <formula>FALSE</formula>
    </cfRule>
    <cfRule type="cellIs" dxfId="8626" priority="12473" operator="equal">
      <formula>"não"</formula>
    </cfRule>
    <cfRule type="cellIs" dxfId="8625" priority="12474" operator="equal">
      <formula>"Setup"</formula>
    </cfRule>
  </conditionalFormatting>
  <conditionalFormatting sqref="Y1008">
    <cfRule type="cellIs" dxfId="8624" priority="12469" operator="equal">
      <formula>FALSE</formula>
    </cfRule>
    <cfRule type="cellIs" dxfId="8623" priority="12470" operator="equal">
      <formula>"não"</formula>
    </cfRule>
    <cfRule type="cellIs" dxfId="8622" priority="12471" operator="equal">
      <formula>"Setup"</formula>
    </cfRule>
  </conditionalFormatting>
  <conditionalFormatting sqref="AF4467">
    <cfRule type="cellIs" dxfId="8621" priority="12460" operator="equal">
      <formula>FALSE</formula>
    </cfRule>
    <cfRule type="cellIs" dxfId="8620" priority="12461" operator="equal">
      <formula>"não"</formula>
    </cfRule>
    <cfRule type="cellIs" dxfId="8619" priority="12462" operator="equal">
      <formula>"Setup"</formula>
    </cfRule>
  </conditionalFormatting>
  <conditionalFormatting sqref="AG4467">
    <cfRule type="cellIs" dxfId="8618" priority="12457" operator="equal">
      <formula>FALSE</formula>
    </cfRule>
    <cfRule type="cellIs" dxfId="8617" priority="12458" operator="equal">
      <formula>"não"</formula>
    </cfRule>
    <cfRule type="cellIs" dxfId="8616" priority="12459" operator="equal">
      <formula>"Setup"</formula>
    </cfRule>
  </conditionalFormatting>
  <conditionalFormatting sqref="AK2073">
    <cfRule type="cellIs" dxfId="8615" priority="12448" operator="equal">
      <formula>FALSE</formula>
    </cfRule>
    <cfRule type="cellIs" dxfId="8614" priority="12449" operator="equal">
      <formula>"não"</formula>
    </cfRule>
    <cfRule type="cellIs" dxfId="8613" priority="12450" operator="equal">
      <formula>"Setup"</formula>
    </cfRule>
  </conditionalFormatting>
  <conditionalFormatting sqref="AK1008:AO1008">
    <cfRule type="cellIs" dxfId="8612" priority="12430" operator="equal">
      <formula>FALSE</formula>
    </cfRule>
    <cfRule type="cellIs" dxfId="8611" priority="12431" operator="equal">
      <formula>"não"</formula>
    </cfRule>
    <cfRule type="cellIs" dxfId="8610" priority="12432" operator="equal">
      <formula>"Setup"</formula>
    </cfRule>
  </conditionalFormatting>
  <conditionalFormatting sqref="U879:X879">
    <cfRule type="cellIs" dxfId="8609" priority="12421" operator="equal">
      <formula>FALSE</formula>
    </cfRule>
    <cfRule type="cellIs" dxfId="8608" priority="12422" operator="equal">
      <formula>"não"</formula>
    </cfRule>
    <cfRule type="cellIs" dxfId="8607" priority="12423" operator="equal">
      <formula>"Setup"</formula>
    </cfRule>
  </conditionalFormatting>
  <conditionalFormatting sqref="AK2022:AM2022">
    <cfRule type="cellIs" dxfId="8606" priority="12394" operator="equal">
      <formula>FALSE</formula>
    </cfRule>
    <cfRule type="cellIs" dxfId="8605" priority="12395" operator="equal">
      <formula>"não"</formula>
    </cfRule>
    <cfRule type="cellIs" dxfId="8604" priority="12396" operator="equal">
      <formula>"Setup"</formula>
    </cfRule>
  </conditionalFormatting>
  <conditionalFormatting sqref="AN2022:AO2022">
    <cfRule type="cellIs" dxfId="8603" priority="12391" operator="equal">
      <formula>FALSE</formula>
    </cfRule>
    <cfRule type="cellIs" dxfId="8602" priority="12392" operator="equal">
      <formula>"não"</formula>
    </cfRule>
    <cfRule type="cellIs" dxfId="8601" priority="12393" operator="equal">
      <formula>"Setup"</formula>
    </cfRule>
  </conditionalFormatting>
  <conditionalFormatting sqref="X66">
    <cfRule type="cellIs" dxfId="8600" priority="12388" operator="equal">
      <formula>FALSE</formula>
    </cfRule>
    <cfRule type="cellIs" dxfId="8599" priority="12389" operator="equal">
      <formula>"não"</formula>
    </cfRule>
    <cfRule type="cellIs" dxfId="8598" priority="12390" operator="equal">
      <formula>"Setup"</formula>
    </cfRule>
  </conditionalFormatting>
  <conditionalFormatting sqref="Y66">
    <cfRule type="cellIs" dxfId="8597" priority="12385" operator="equal">
      <formula>FALSE</formula>
    </cfRule>
    <cfRule type="cellIs" dxfId="8596" priority="12386" operator="equal">
      <formula>"não"</formula>
    </cfRule>
    <cfRule type="cellIs" dxfId="8595" priority="12387" operator="equal">
      <formula>"Setup"</formula>
    </cfRule>
  </conditionalFormatting>
  <conditionalFormatting sqref="AA66">
    <cfRule type="cellIs" dxfId="8594" priority="12382" operator="equal">
      <formula>FALSE</formula>
    </cfRule>
    <cfRule type="cellIs" dxfId="8593" priority="12383" operator="equal">
      <formula>"não"</formula>
    </cfRule>
    <cfRule type="cellIs" dxfId="8592" priority="12384" operator="equal">
      <formula>"Setup"</formula>
    </cfRule>
  </conditionalFormatting>
  <conditionalFormatting sqref="AI264">
    <cfRule type="cellIs" dxfId="8591" priority="12379" operator="equal">
      <formula>FALSE</formula>
    </cfRule>
    <cfRule type="cellIs" dxfId="8590" priority="12380" operator="equal">
      <formula>"não"</formula>
    </cfRule>
    <cfRule type="cellIs" dxfId="8589" priority="12381" operator="equal">
      <formula>"Setup"</formula>
    </cfRule>
  </conditionalFormatting>
  <conditionalFormatting sqref="AF669:AH669">
    <cfRule type="cellIs" dxfId="8588" priority="12376" operator="equal">
      <formula>FALSE</formula>
    </cfRule>
    <cfRule type="cellIs" dxfId="8587" priority="12377" operator="equal">
      <formula>"não"</formula>
    </cfRule>
    <cfRule type="cellIs" dxfId="8586" priority="12378" operator="equal">
      <formula>"Setup"</formula>
    </cfRule>
  </conditionalFormatting>
  <conditionalFormatting sqref="X978:Y978">
    <cfRule type="cellIs" dxfId="8585" priority="12364" operator="equal">
      <formula>FALSE</formula>
    </cfRule>
    <cfRule type="cellIs" dxfId="8584" priority="12365" operator="equal">
      <formula>"não"</formula>
    </cfRule>
    <cfRule type="cellIs" dxfId="8583" priority="12366" operator="equal">
      <formula>"Setup"</formula>
    </cfRule>
  </conditionalFormatting>
  <conditionalFormatting sqref="AA978">
    <cfRule type="cellIs" dxfId="8582" priority="12361" operator="equal">
      <formula>FALSE</formula>
    </cfRule>
    <cfRule type="cellIs" dxfId="8581" priority="12362" operator="equal">
      <formula>"não"</formula>
    </cfRule>
    <cfRule type="cellIs" dxfId="8580" priority="12363" operator="equal">
      <formula>"Setup"</formula>
    </cfRule>
  </conditionalFormatting>
  <conditionalFormatting sqref="AF1038">
    <cfRule type="cellIs" dxfId="8579" priority="12352" operator="equal">
      <formula>FALSE</formula>
    </cfRule>
    <cfRule type="cellIs" dxfId="8578" priority="12353" operator="equal">
      <formula>"não"</formula>
    </cfRule>
    <cfRule type="cellIs" dxfId="8577" priority="12354" operator="equal">
      <formula>"Setup"</formula>
    </cfRule>
  </conditionalFormatting>
  <conditionalFormatting sqref="AD1068">
    <cfRule type="cellIs" dxfId="8576" priority="12310" operator="equal">
      <formula>FALSE</formula>
    </cfRule>
    <cfRule type="cellIs" dxfId="8575" priority="12311" operator="equal">
      <formula>"não"</formula>
    </cfRule>
    <cfRule type="cellIs" dxfId="8574" priority="12312" operator="equal">
      <formula>"Setup"</formula>
    </cfRule>
  </conditionalFormatting>
  <conditionalFormatting sqref="U1065:W1065 Y1065">
    <cfRule type="cellIs" dxfId="8573" priority="12304" operator="equal">
      <formula>FALSE</formula>
    </cfRule>
    <cfRule type="cellIs" dxfId="8572" priority="12305" operator="equal">
      <formula>"não"</formula>
    </cfRule>
    <cfRule type="cellIs" dxfId="8571" priority="12306" operator="equal">
      <formula>"Setup"</formula>
    </cfRule>
  </conditionalFormatting>
  <conditionalFormatting sqref="AA2307:AB2307">
    <cfRule type="cellIs" dxfId="8570" priority="11938" operator="equal">
      <formula>FALSE</formula>
    </cfRule>
    <cfRule type="cellIs" dxfId="8569" priority="11939" operator="equal">
      <formula>"não"</formula>
    </cfRule>
    <cfRule type="cellIs" dxfId="8568" priority="11940" operator="equal">
      <formula>"Setup"</formula>
    </cfRule>
  </conditionalFormatting>
  <conditionalFormatting sqref="Y1638">
    <cfRule type="cellIs" dxfId="8567" priority="11947" operator="equal">
      <formula>FALSE</formula>
    </cfRule>
    <cfRule type="cellIs" dxfId="8566" priority="11948" operator="equal">
      <formula>"não"</formula>
    </cfRule>
    <cfRule type="cellIs" dxfId="8565" priority="11949" operator="equal">
      <formula>"Setup"</formula>
    </cfRule>
  </conditionalFormatting>
  <conditionalFormatting sqref="U1512:X1512">
    <cfRule type="cellIs" dxfId="8564" priority="12295" operator="equal">
      <formula>FALSE</formula>
    </cfRule>
    <cfRule type="cellIs" dxfId="8563" priority="12296" operator="equal">
      <formula>"não"</formula>
    </cfRule>
    <cfRule type="cellIs" dxfId="8562" priority="12297" operator="equal">
      <formula>"Setup"</formula>
    </cfRule>
  </conditionalFormatting>
  <conditionalFormatting sqref="U1515:W1515">
    <cfRule type="cellIs" dxfId="8561" priority="12292" operator="equal">
      <formula>FALSE</formula>
    </cfRule>
    <cfRule type="cellIs" dxfId="8560" priority="12293" operator="equal">
      <formula>"não"</formula>
    </cfRule>
    <cfRule type="cellIs" dxfId="8559" priority="12294" operator="equal">
      <formula>"Setup"</formula>
    </cfRule>
  </conditionalFormatting>
  <conditionalFormatting sqref="U1521:W1521">
    <cfRule type="cellIs" dxfId="8558" priority="12289" operator="equal">
      <formula>FALSE</formula>
    </cfRule>
    <cfRule type="cellIs" dxfId="8557" priority="12290" operator="equal">
      <formula>"não"</formula>
    </cfRule>
    <cfRule type="cellIs" dxfId="8556" priority="12291" operator="equal">
      <formula>"Setup"</formula>
    </cfRule>
  </conditionalFormatting>
  <conditionalFormatting sqref="AK1521">
    <cfRule type="cellIs" dxfId="8555" priority="12277" operator="equal">
      <formula>FALSE</formula>
    </cfRule>
    <cfRule type="cellIs" dxfId="8554" priority="12278" operator="equal">
      <formula>"não"</formula>
    </cfRule>
    <cfRule type="cellIs" dxfId="8553" priority="12279" operator="equal">
      <formula>"Setup"</formula>
    </cfRule>
  </conditionalFormatting>
  <conditionalFormatting sqref="AK1830">
    <cfRule type="cellIs" dxfId="8552" priority="12271" operator="equal">
      <formula>FALSE</formula>
    </cfRule>
    <cfRule type="cellIs" dxfId="8551" priority="12272" operator="equal">
      <formula>"não"</formula>
    </cfRule>
    <cfRule type="cellIs" dxfId="8550" priority="12273" operator="equal">
      <formula>"Setup"</formula>
    </cfRule>
  </conditionalFormatting>
  <conditionalFormatting sqref="AN1833">
    <cfRule type="cellIs" dxfId="8549" priority="12268" operator="equal">
      <formula>FALSE</formula>
    </cfRule>
    <cfRule type="cellIs" dxfId="8548" priority="12269" operator="equal">
      <formula>"não"</formula>
    </cfRule>
    <cfRule type="cellIs" dxfId="8547" priority="12270" operator="equal">
      <formula>"Setup"</formula>
    </cfRule>
  </conditionalFormatting>
  <conditionalFormatting sqref="AN1836">
    <cfRule type="cellIs" dxfId="8546" priority="12265" operator="equal">
      <formula>FALSE</formula>
    </cfRule>
    <cfRule type="cellIs" dxfId="8545" priority="12266" operator="equal">
      <formula>"não"</formula>
    </cfRule>
    <cfRule type="cellIs" dxfId="8544" priority="12267" operator="equal">
      <formula>"Setup"</formula>
    </cfRule>
  </conditionalFormatting>
  <conditionalFormatting sqref="AN1839">
    <cfRule type="cellIs" dxfId="8543" priority="12262" operator="equal">
      <formula>FALSE</formula>
    </cfRule>
    <cfRule type="cellIs" dxfId="8542" priority="12263" operator="equal">
      <formula>"não"</formula>
    </cfRule>
    <cfRule type="cellIs" dxfId="8541" priority="12264" operator="equal">
      <formula>"Setup"</formula>
    </cfRule>
  </conditionalFormatting>
  <conditionalFormatting sqref="AO1842">
    <cfRule type="cellIs" dxfId="8540" priority="12259" operator="equal">
      <formula>FALSE</formula>
    </cfRule>
    <cfRule type="cellIs" dxfId="8539" priority="12260" operator="equal">
      <formula>"não"</formula>
    </cfRule>
    <cfRule type="cellIs" dxfId="8538" priority="12261" operator="equal">
      <formula>"Setup"</formula>
    </cfRule>
  </conditionalFormatting>
  <conditionalFormatting sqref="U1851:V1851">
    <cfRule type="cellIs" dxfId="8537" priority="12256" operator="equal">
      <formula>FALSE</formula>
    </cfRule>
    <cfRule type="cellIs" dxfId="8536" priority="12257" operator="equal">
      <formula>"não"</formula>
    </cfRule>
    <cfRule type="cellIs" dxfId="8535" priority="12258" operator="equal">
      <formula>"Setup"</formula>
    </cfRule>
  </conditionalFormatting>
  <conditionalFormatting sqref="W1854">
    <cfRule type="cellIs" dxfId="8534" priority="12253" operator="equal">
      <formula>FALSE</formula>
    </cfRule>
    <cfRule type="cellIs" dxfId="8533" priority="12254" operator="equal">
      <formula>"não"</formula>
    </cfRule>
    <cfRule type="cellIs" dxfId="8532" priority="12255" operator="equal">
      <formula>"Setup"</formula>
    </cfRule>
  </conditionalFormatting>
  <conditionalFormatting sqref="W1857:Y1857">
    <cfRule type="cellIs" dxfId="8531" priority="12250" operator="equal">
      <formula>FALSE</formula>
    </cfRule>
    <cfRule type="cellIs" dxfId="8530" priority="12251" operator="equal">
      <formula>"não"</formula>
    </cfRule>
    <cfRule type="cellIs" dxfId="8529" priority="12252" operator="equal">
      <formula>"Setup"</formula>
    </cfRule>
  </conditionalFormatting>
  <conditionalFormatting sqref="Y1860">
    <cfRule type="cellIs" dxfId="8528" priority="12247" operator="equal">
      <formula>FALSE</formula>
    </cfRule>
    <cfRule type="cellIs" dxfId="8527" priority="12248" operator="equal">
      <formula>"não"</formula>
    </cfRule>
    <cfRule type="cellIs" dxfId="8526" priority="12249" operator="equal">
      <formula>"Setup"</formula>
    </cfRule>
  </conditionalFormatting>
  <conditionalFormatting sqref="AA1866">
    <cfRule type="cellIs" dxfId="8525" priority="12244" operator="equal">
      <formula>FALSE</formula>
    </cfRule>
    <cfRule type="cellIs" dxfId="8524" priority="12245" operator="equal">
      <formula>"não"</formula>
    </cfRule>
    <cfRule type="cellIs" dxfId="8523" priority="12246" operator="equal">
      <formula>"Setup"</formula>
    </cfRule>
  </conditionalFormatting>
  <conditionalFormatting sqref="X1866:Y1866">
    <cfRule type="cellIs" dxfId="8522" priority="12241" operator="equal">
      <formula>FALSE</formula>
    </cfRule>
    <cfRule type="cellIs" dxfId="8521" priority="12242" operator="equal">
      <formula>"não"</formula>
    </cfRule>
    <cfRule type="cellIs" dxfId="8520" priority="12243" operator="equal">
      <formula>"Setup"</formula>
    </cfRule>
  </conditionalFormatting>
  <conditionalFormatting sqref="AG1869">
    <cfRule type="cellIs" dxfId="8519" priority="12238" operator="equal">
      <formula>FALSE</formula>
    </cfRule>
    <cfRule type="cellIs" dxfId="8518" priority="12239" operator="equal">
      <formula>"não"</formula>
    </cfRule>
    <cfRule type="cellIs" dxfId="8517" priority="12240" operator="equal">
      <formula>"Setup"</formula>
    </cfRule>
  </conditionalFormatting>
  <conditionalFormatting sqref="AC1869">
    <cfRule type="cellIs" dxfId="8516" priority="12235" operator="equal">
      <formula>FALSE</formula>
    </cfRule>
    <cfRule type="cellIs" dxfId="8515" priority="12236" operator="equal">
      <formula>"não"</formula>
    </cfRule>
    <cfRule type="cellIs" dxfId="8514" priority="12237" operator="equal">
      <formula>"Setup"</formula>
    </cfRule>
  </conditionalFormatting>
  <conditionalFormatting sqref="AG1872">
    <cfRule type="cellIs" dxfId="8513" priority="12232" operator="equal">
      <formula>FALSE</formula>
    </cfRule>
    <cfRule type="cellIs" dxfId="8512" priority="12233" operator="equal">
      <formula>"não"</formula>
    </cfRule>
    <cfRule type="cellIs" dxfId="8511" priority="12234" operator="equal">
      <formula>"Setup"</formula>
    </cfRule>
  </conditionalFormatting>
  <conditionalFormatting sqref="AG1875">
    <cfRule type="cellIs" dxfId="8510" priority="12229" operator="equal">
      <formula>FALSE</formula>
    </cfRule>
    <cfRule type="cellIs" dxfId="8509" priority="12230" operator="equal">
      <formula>"não"</formula>
    </cfRule>
    <cfRule type="cellIs" dxfId="8508" priority="12231" operator="equal">
      <formula>"Setup"</formula>
    </cfRule>
  </conditionalFormatting>
  <conditionalFormatting sqref="AH1878:AI1878">
    <cfRule type="cellIs" dxfId="8507" priority="12226" operator="equal">
      <formula>FALSE</formula>
    </cfRule>
    <cfRule type="cellIs" dxfId="8506" priority="12227" operator="equal">
      <formula>"não"</formula>
    </cfRule>
    <cfRule type="cellIs" dxfId="8505" priority="12228" operator="equal">
      <formula>"Setup"</formula>
    </cfRule>
  </conditionalFormatting>
  <conditionalFormatting sqref="AI1881">
    <cfRule type="cellIs" dxfId="8504" priority="12223" operator="equal">
      <formula>FALSE</formula>
    </cfRule>
    <cfRule type="cellIs" dxfId="8503" priority="12224" operator="equal">
      <formula>"não"</formula>
    </cfRule>
    <cfRule type="cellIs" dxfId="8502" priority="12225" operator="equal">
      <formula>"Setup"</formula>
    </cfRule>
  </conditionalFormatting>
  <conditionalFormatting sqref="AA1890:AB1890">
    <cfRule type="cellIs" dxfId="8501" priority="12220" operator="equal">
      <formula>FALSE</formula>
    </cfRule>
    <cfRule type="cellIs" dxfId="8500" priority="12221" operator="equal">
      <formula>"não"</formula>
    </cfRule>
    <cfRule type="cellIs" dxfId="8499" priority="12222" operator="equal">
      <formula>"Setup"</formula>
    </cfRule>
  </conditionalFormatting>
  <conditionalFormatting sqref="AC1893">
    <cfRule type="cellIs" dxfId="8498" priority="12217" operator="equal">
      <formula>FALSE</formula>
    </cfRule>
    <cfRule type="cellIs" dxfId="8497" priority="12218" operator="equal">
      <formula>"não"</formula>
    </cfRule>
    <cfRule type="cellIs" dxfId="8496" priority="12219" operator="equal">
      <formula>"Setup"</formula>
    </cfRule>
  </conditionalFormatting>
  <conditionalFormatting sqref="AC1896:AD1896">
    <cfRule type="cellIs" dxfId="8495" priority="12214" operator="equal">
      <formula>FALSE</formula>
    </cfRule>
    <cfRule type="cellIs" dxfId="8494" priority="12215" operator="equal">
      <formula>"não"</formula>
    </cfRule>
    <cfRule type="cellIs" dxfId="8493" priority="12216" operator="equal">
      <formula>"Setup"</formula>
    </cfRule>
  </conditionalFormatting>
  <conditionalFormatting sqref="AG1899">
    <cfRule type="cellIs" dxfId="8492" priority="12211" operator="equal">
      <formula>FALSE</formula>
    </cfRule>
    <cfRule type="cellIs" dxfId="8491" priority="12212" operator="equal">
      <formula>"não"</formula>
    </cfRule>
    <cfRule type="cellIs" dxfId="8490" priority="12213" operator="equal">
      <formula>"Setup"</formula>
    </cfRule>
  </conditionalFormatting>
  <conditionalFormatting sqref="AA1887">
    <cfRule type="cellIs" dxfId="8489" priority="12208" operator="equal">
      <formula>FALSE</formula>
    </cfRule>
    <cfRule type="cellIs" dxfId="8488" priority="12209" operator="equal">
      <formula>"não"</formula>
    </cfRule>
    <cfRule type="cellIs" dxfId="8487" priority="12210" operator="equal">
      <formula>"Setup"</formula>
    </cfRule>
  </conditionalFormatting>
  <conditionalFormatting sqref="X1887:Y1887">
    <cfRule type="cellIs" dxfId="8486" priority="12205" operator="equal">
      <formula>FALSE</formula>
    </cfRule>
    <cfRule type="cellIs" dxfId="8485" priority="12206" operator="equal">
      <formula>"não"</formula>
    </cfRule>
    <cfRule type="cellIs" dxfId="8484" priority="12207" operator="equal">
      <formula>"Setup"</formula>
    </cfRule>
  </conditionalFormatting>
  <conditionalFormatting sqref="AF1884">
    <cfRule type="cellIs" dxfId="8483" priority="12202" operator="equal">
      <formula>FALSE</formula>
    </cfRule>
    <cfRule type="cellIs" dxfId="8482" priority="12203" operator="equal">
      <formula>"não"</formula>
    </cfRule>
    <cfRule type="cellIs" dxfId="8481" priority="12204" operator="equal">
      <formula>"Setup"</formula>
    </cfRule>
  </conditionalFormatting>
  <conditionalFormatting sqref="U1998:V1998">
    <cfRule type="cellIs" dxfId="8480" priority="12199" operator="equal">
      <formula>FALSE</formula>
    </cfRule>
    <cfRule type="cellIs" dxfId="8479" priority="12200" operator="equal">
      <formula>"não"</formula>
    </cfRule>
    <cfRule type="cellIs" dxfId="8478" priority="12201" operator="equal">
      <formula>"Setup"</formula>
    </cfRule>
  </conditionalFormatting>
  <conditionalFormatting sqref="AM2040:AO2040">
    <cfRule type="cellIs" dxfId="8477" priority="12196" operator="equal">
      <formula>FALSE</formula>
    </cfRule>
    <cfRule type="cellIs" dxfId="8476" priority="12197" operator="equal">
      <formula>"não"</formula>
    </cfRule>
    <cfRule type="cellIs" dxfId="8475" priority="12198" operator="equal">
      <formula>"Setup"</formula>
    </cfRule>
  </conditionalFormatting>
  <conditionalFormatting sqref="U2058:W2058">
    <cfRule type="cellIs" dxfId="8474" priority="12193" operator="equal">
      <formula>FALSE</formula>
    </cfRule>
    <cfRule type="cellIs" dxfId="8473" priority="12194" operator="equal">
      <formula>"não"</formula>
    </cfRule>
    <cfRule type="cellIs" dxfId="8472" priority="12195" operator="equal">
      <formula>"Setup"</formula>
    </cfRule>
  </conditionalFormatting>
  <conditionalFormatting sqref="AK2067">
    <cfRule type="cellIs" dxfId="8471" priority="12166" operator="equal">
      <formula>FALSE</formula>
    </cfRule>
    <cfRule type="cellIs" dxfId="8470" priority="12167" operator="equal">
      <formula>"não"</formula>
    </cfRule>
    <cfRule type="cellIs" dxfId="8469" priority="12168" operator="equal">
      <formula>"Setup"</formula>
    </cfRule>
  </conditionalFormatting>
  <conditionalFormatting sqref="AL2067">
    <cfRule type="cellIs" dxfId="8468" priority="12163" operator="equal">
      <formula>FALSE</formula>
    </cfRule>
    <cfRule type="cellIs" dxfId="8467" priority="12164" operator="equal">
      <formula>"não"</formula>
    </cfRule>
    <cfRule type="cellIs" dxfId="8466" priority="12165" operator="equal">
      <formula>"Setup"</formula>
    </cfRule>
  </conditionalFormatting>
  <conditionalFormatting sqref="AF2373:AG2373">
    <cfRule type="cellIs" dxfId="8465" priority="12157" operator="equal">
      <formula>FALSE</formula>
    </cfRule>
    <cfRule type="cellIs" dxfId="8464" priority="12158" operator="equal">
      <formula>"não"</formula>
    </cfRule>
    <cfRule type="cellIs" dxfId="8463" priority="12159" operator="equal">
      <formula>"Setup"</formula>
    </cfRule>
  </conditionalFormatting>
  <conditionalFormatting sqref="AB2985">
    <cfRule type="cellIs" dxfId="8462" priority="12130" operator="equal">
      <formula>FALSE</formula>
    </cfRule>
    <cfRule type="cellIs" dxfId="8461" priority="12131" operator="equal">
      <formula>"não"</formula>
    </cfRule>
    <cfRule type="cellIs" dxfId="8460" priority="12132" operator="equal">
      <formula>"Setup"</formula>
    </cfRule>
  </conditionalFormatting>
  <conditionalFormatting sqref="AI2997">
    <cfRule type="cellIs" dxfId="8459" priority="12127" operator="equal">
      <formula>FALSE</formula>
    </cfRule>
    <cfRule type="cellIs" dxfId="8458" priority="12128" operator="equal">
      <formula>"não"</formula>
    </cfRule>
    <cfRule type="cellIs" dxfId="8457" priority="12129" operator="equal">
      <formula>"Setup"</formula>
    </cfRule>
  </conditionalFormatting>
  <conditionalFormatting sqref="V4464">
    <cfRule type="cellIs" dxfId="8456" priority="12124" operator="equal">
      <formula>FALSE</formula>
    </cfRule>
    <cfRule type="cellIs" dxfId="8455" priority="12125" operator="equal">
      <formula>"não"</formula>
    </cfRule>
    <cfRule type="cellIs" dxfId="8454" priority="12126" operator="equal">
      <formula>"Setup"</formula>
    </cfRule>
  </conditionalFormatting>
  <conditionalFormatting sqref="AH4467">
    <cfRule type="cellIs" dxfId="8453" priority="12121" operator="equal">
      <formula>FALSE</formula>
    </cfRule>
    <cfRule type="cellIs" dxfId="8452" priority="12122" operator="equal">
      <formula>"não"</formula>
    </cfRule>
    <cfRule type="cellIs" dxfId="8451" priority="12123" operator="equal">
      <formula>"Setup"</formula>
    </cfRule>
  </conditionalFormatting>
  <conditionalFormatting sqref="X4470:Y4470">
    <cfRule type="cellIs" dxfId="8450" priority="12118" operator="equal">
      <formula>FALSE</formula>
    </cfRule>
    <cfRule type="cellIs" dxfId="8449" priority="12119" operator="equal">
      <formula>"não"</formula>
    </cfRule>
    <cfRule type="cellIs" dxfId="8448" priority="12120" operator="equal">
      <formula>"Setup"</formula>
    </cfRule>
  </conditionalFormatting>
  <conditionalFormatting sqref="AL4683">
    <cfRule type="cellIs" dxfId="8447" priority="12082" operator="equal">
      <formula>FALSE</formula>
    </cfRule>
    <cfRule type="cellIs" dxfId="8446" priority="12083" operator="equal">
      <formula>"não"</formula>
    </cfRule>
    <cfRule type="cellIs" dxfId="8445" priority="12084" operator="equal">
      <formula>"Setup"</formula>
    </cfRule>
  </conditionalFormatting>
  <conditionalFormatting sqref="U2040">
    <cfRule type="cellIs" dxfId="8444" priority="11950" operator="equal">
      <formula>FALSE</formula>
    </cfRule>
    <cfRule type="cellIs" dxfId="8443" priority="11951" operator="equal">
      <formula>"não"</formula>
    </cfRule>
    <cfRule type="cellIs" dxfId="8442" priority="11952" operator="equal">
      <formula>"Setup"</formula>
    </cfRule>
  </conditionalFormatting>
  <conditionalFormatting sqref="AA3557:AD3557">
    <cfRule type="cellIs" dxfId="8441" priority="12055" operator="equal">
      <formula>FALSE</formula>
    </cfRule>
    <cfRule type="cellIs" dxfId="8440" priority="12056" operator="equal">
      <formula>"não"</formula>
    </cfRule>
    <cfRule type="cellIs" dxfId="8439" priority="12057" operator="equal">
      <formula>"Setup"</formula>
    </cfRule>
  </conditionalFormatting>
  <conditionalFormatting sqref="AF3557:AI3557">
    <cfRule type="cellIs" dxfId="8438" priority="12052" operator="equal">
      <formula>FALSE</formula>
    </cfRule>
    <cfRule type="cellIs" dxfId="8437" priority="12053" operator="equal">
      <formula>"não"</formula>
    </cfRule>
    <cfRule type="cellIs" dxfId="8436" priority="12054" operator="equal">
      <formula>"Setup"</formula>
    </cfRule>
  </conditionalFormatting>
  <conditionalFormatting sqref="AK3557:AO3557">
    <cfRule type="cellIs" dxfId="8435" priority="12049" operator="equal">
      <formula>FALSE</formula>
    </cfRule>
    <cfRule type="cellIs" dxfId="8434" priority="12050" operator="equal">
      <formula>"não"</formula>
    </cfRule>
    <cfRule type="cellIs" dxfId="8433" priority="12051" operator="equal">
      <formula>"Setup"</formula>
    </cfRule>
  </conditionalFormatting>
  <conditionalFormatting sqref="AB978">
    <cfRule type="cellIs" dxfId="8432" priority="12031" operator="equal">
      <formula>FALSE</formula>
    </cfRule>
    <cfRule type="cellIs" dxfId="8431" priority="12032" operator="equal">
      <formula>"não"</formula>
    </cfRule>
    <cfRule type="cellIs" dxfId="8430" priority="12033" operator="equal">
      <formula>"Setup"</formula>
    </cfRule>
  </conditionalFormatting>
  <conditionalFormatting sqref="AC978">
    <cfRule type="cellIs" dxfId="8429" priority="12028" operator="equal">
      <formula>FALSE</formula>
    </cfRule>
    <cfRule type="cellIs" dxfId="8428" priority="12029" operator="equal">
      <formula>"não"</formula>
    </cfRule>
    <cfRule type="cellIs" dxfId="8427" priority="12030" operator="equal">
      <formula>"Setup"</formula>
    </cfRule>
  </conditionalFormatting>
  <conditionalFormatting sqref="AI879">
    <cfRule type="cellIs" dxfId="8426" priority="12001" operator="equal">
      <formula>FALSE</formula>
    </cfRule>
    <cfRule type="cellIs" dxfId="8425" priority="12002" operator="equal">
      <formula>"não"</formula>
    </cfRule>
    <cfRule type="cellIs" dxfId="8424" priority="12003" operator="equal">
      <formula>"Setup"</formula>
    </cfRule>
  </conditionalFormatting>
  <conditionalFormatting sqref="AN879:AO879">
    <cfRule type="cellIs" dxfId="8423" priority="11998" operator="equal">
      <formula>FALSE</formula>
    </cfRule>
    <cfRule type="cellIs" dxfId="8422" priority="11999" operator="equal">
      <formula>"não"</formula>
    </cfRule>
    <cfRule type="cellIs" dxfId="8421" priority="12000" operator="equal">
      <formula>"Setup"</formula>
    </cfRule>
  </conditionalFormatting>
  <conditionalFormatting sqref="AF1725">
    <cfRule type="cellIs" dxfId="8420" priority="11971" operator="equal">
      <formula>FALSE</formula>
    </cfRule>
    <cfRule type="cellIs" dxfId="8419" priority="11972" operator="equal">
      <formula>"não"</formula>
    </cfRule>
    <cfRule type="cellIs" dxfId="8418" priority="11973" operator="equal">
      <formula>"Setup"</formula>
    </cfRule>
  </conditionalFormatting>
  <conditionalFormatting sqref="AO4692">
    <cfRule type="cellIs" dxfId="8417" priority="11962" operator="equal">
      <formula>FALSE</formula>
    </cfRule>
    <cfRule type="cellIs" dxfId="8416" priority="11963" operator="equal">
      <formula>"não"</formula>
    </cfRule>
    <cfRule type="cellIs" dxfId="8415" priority="11964" operator="equal">
      <formula>"Setup"</formula>
    </cfRule>
  </conditionalFormatting>
  <conditionalFormatting sqref="AN4692">
    <cfRule type="cellIs" dxfId="8414" priority="11959" operator="equal">
      <formula>FALSE</formula>
    </cfRule>
    <cfRule type="cellIs" dxfId="8413" priority="11960" operator="equal">
      <formula>"não"</formula>
    </cfRule>
    <cfRule type="cellIs" dxfId="8412" priority="11961" operator="equal">
      <formula>"Setup"</formula>
    </cfRule>
  </conditionalFormatting>
  <conditionalFormatting sqref="AG1725">
    <cfRule type="cellIs" dxfId="8411" priority="11932" operator="equal">
      <formula>FALSE</formula>
    </cfRule>
    <cfRule type="cellIs" dxfId="8410" priority="11933" operator="equal">
      <formula>"não"</formula>
    </cfRule>
    <cfRule type="cellIs" dxfId="8409" priority="11934" operator="equal">
      <formula>"Setup"</formula>
    </cfRule>
  </conditionalFormatting>
  <conditionalFormatting sqref="AC2307">
    <cfRule type="cellIs" dxfId="8408" priority="11941" operator="equal">
      <formula>FALSE</formula>
    </cfRule>
    <cfRule type="cellIs" dxfId="8407" priority="11942" operator="equal">
      <formula>"não"</formula>
    </cfRule>
    <cfRule type="cellIs" dxfId="8406" priority="11943" operator="equal">
      <formula>"Setup"</formula>
    </cfRule>
  </conditionalFormatting>
  <conditionalFormatting sqref="AB1707:AC1707">
    <cfRule type="cellIs" dxfId="8405" priority="11848" operator="equal">
      <formula>FALSE</formula>
    </cfRule>
    <cfRule type="cellIs" dxfId="8404" priority="11849" operator="equal">
      <formula>"não"</formula>
    </cfRule>
    <cfRule type="cellIs" dxfId="8403" priority="11850" operator="equal">
      <formula>"Setup"</formula>
    </cfRule>
  </conditionalFormatting>
  <conditionalFormatting sqref="U546:V546">
    <cfRule type="cellIs" dxfId="8402" priority="11929" operator="equal">
      <formula>FALSE</formula>
    </cfRule>
    <cfRule type="cellIs" dxfId="8401" priority="11930" operator="equal">
      <formula>"não"</formula>
    </cfRule>
    <cfRule type="cellIs" dxfId="8400" priority="11931" operator="equal">
      <formula>"Setup"</formula>
    </cfRule>
  </conditionalFormatting>
  <conditionalFormatting sqref="AF66:AG66">
    <cfRule type="cellIs" dxfId="8399" priority="11908" operator="equal">
      <formula>FALSE</formula>
    </cfRule>
    <cfRule type="cellIs" dxfId="8398" priority="11909" operator="equal">
      <formula>"não"</formula>
    </cfRule>
    <cfRule type="cellIs" dxfId="8397" priority="11910" operator="equal">
      <formula>"Setup"</formula>
    </cfRule>
  </conditionalFormatting>
  <conditionalFormatting sqref="AF84:AI84">
    <cfRule type="cellIs" dxfId="8396" priority="11905" operator="equal">
      <formula>FALSE</formula>
    </cfRule>
    <cfRule type="cellIs" dxfId="8395" priority="11906" operator="equal">
      <formula>"não"</formula>
    </cfRule>
    <cfRule type="cellIs" dxfId="8394" priority="11907" operator="equal">
      <formula>"Setup"</formula>
    </cfRule>
  </conditionalFormatting>
  <conditionalFormatting sqref="AN4470:AO4470">
    <cfRule type="cellIs" dxfId="8393" priority="11896" operator="equal">
      <formula>FALSE</formula>
    </cfRule>
    <cfRule type="cellIs" dxfId="8392" priority="11897" operator="equal">
      <formula>"não"</formula>
    </cfRule>
    <cfRule type="cellIs" dxfId="8391" priority="11898" operator="equal">
      <formula>"Setup"</formula>
    </cfRule>
  </conditionalFormatting>
  <conditionalFormatting sqref="AA2928">
    <cfRule type="cellIs" dxfId="8390" priority="11887" operator="equal">
      <formula>FALSE</formula>
    </cfRule>
    <cfRule type="cellIs" dxfId="8389" priority="11888" operator="equal">
      <formula>"não"</formula>
    </cfRule>
    <cfRule type="cellIs" dxfId="8388" priority="11889" operator="equal">
      <formula>"Setup"</formula>
    </cfRule>
  </conditionalFormatting>
  <conditionalFormatting sqref="AN1782:AO1782">
    <cfRule type="cellIs" dxfId="8387" priority="11884" operator="equal">
      <formula>FALSE</formula>
    </cfRule>
    <cfRule type="cellIs" dxfId="8386" priority="11885" operator="equal">
      <formula>"não"</formula>
    </cfRule>
    <cfRule type="cellIs" dxfId="8385" priority="11886" operator="equal">
      <formula>"Setup"</formula>
    </cfRule>
  </conditionalFormatting>
  <conditionalFormatting sqref="AM1782">
    <cfRule type="cellIs" dxfId="8384" priority="11881" operator="equal">
      <formula>FALSE</formula>
    </cfRule>
    <cfRule type="cellIs" dxfId="8383" priority="11882" operator="equal">
      <formula>"não"</formula>
    </cfRule>
    <cfRule type="cellIs" dxfId="8382" priority="11883" operator="equal">
      <formula>"Setup"</formula>
    </cfRule>
  </conditionalFormatting>
  <conditionalFormatting sqref="AB1779">
    <cfRule type="cellIs" dxfId="8381" priority="11878" operator="equal">
      <formula>FALSE</formula>
    </cfRule>
    <cfRule type="cellIs" dxfId="8380" priority="11879" operator="equal">
      <formula>"não"</formula>
    </cfRule>
    <cfRule type="cellIs" dxfId="8379" priority="11880" operator="equal">
      <formula>"Setup"</formula>
    </cfRule>
  </conditionalFormatting>
  <conditionalFormatting sqref="AM990:AO990">
    <cfRule type="cellIs" dxfId="8378" priority="11722" operator="equal">
      <formula>FALSE</formula>
    </cfRule>
    <cfRule type="cellIs" dxfId="8377" priority="11723" operator="equal">
      <formula>"não"</formula>
    </cfRule>
    <cfRule type="cellIs" dxfId="8376" priority="11724" operator="equal">
      <formula>"Setup"</formula>
    </cfRule>
  </conditionalFormatting>
  <conditionalFormatting sqref="X1878">
    <cfRule type="cellIs" dxfId="8375" priority="11482" operator="equal">
      <formula>FALSE</formula>
    </cfRule>
    <cfRule type="cellIs" dxfId="8374" priority="11483" operator="equal">
      <formula>"não"</formula>
    </cfRule>
    <cfRule type="cellIs" dxfId="8373" priority="11484" operator="equal">
      <formula>"Setup"</formula>
    </cfRule>
  </conditionalFormatting>
  <conditionalFormatting sqref="AF996">
    <cfRule type="cellIs" dxfId="8372" priority="11710" operator="equal">
      <formula>FALSE</formula>
    </cfRule>
    <cfRule type="cellIs" dxfId="8371" priority="11711" operator="equal">
      <formula>"não"</formula>
    </cfRule>
    <cfRule type="cellIs" dxfId="8370" priority="11712" operator="equal">
      <formula>"Setup"</formula>
    </cfRule>
  </conditionalFormatting>
  <conditionalFormatting sqref="AM1005">
    <cfRule type="cellIs" dxfId="8369" priority="11686" operator="equal">
      <formula>FALSE</formula>
    </cfRule>
    <cfRule type="cellIs" dxfId="8368" priority="11687" operator="equal">
      <formula>"não"</formula>
    </cfRule>
    <cfRule type="cellIs" dxfId="8367" priority="11688" operator="equal">
      <formula>"Setup"</formula>
    </cfRule>
  </conditionalFormatting>
  <conditionalFormatting sqref="AL1521">
    <cfRule type="cellIs" dxfId="8366" priority="11842" operator="equal">
      <formula>FALSE</formula>
    </cfRule>
    <cfRule type="cellIs" dxfId="8365" priority="11843" operator="equal">
      <formula>"não"</formula>
    </cfRule>
    <cfRule type="cellIs" dxfId="8364" priority="11844" operator="equal">
      <formula>"Setup"</formula>
    </cfRule>
  </conditionalFormatting>
  <conditionalFormatting sqref="AM1521">
    <cfRule type="cellIs" dxfId="8363" priority="11839" operator="equal">
      <formula>FALSE</formula>
    </cfRule>
    <cfRule type="cellIs" dxfId="8362" priority="11840" operator="equal">
      <formula>"não"</formula>
    </cfRule>
    <cfRule type="cellIs" dxfId="8361" priority="11841" operator="equal">
      <formula>"Setup"</formula>
    </cfRule>
  </conditionalFormatting>
  <conditionalFormatting sqref="AH1518">
    <cfRule type="cellIs" dxfId="8360" priority="11824" operator="equal">
      <formula>FALSE</formula>
    </cfRule>
    <cfRule type="cellIs" dxfId="8359" priority="11825" operator="equal">
      <formula>"não"</formula>
    </cfRule>
    <cfRule type="cellIs" dxfId="8358" priority="11826" operator="equal">
      <formula>"Setup"</formula>
    </cfRule>
  </conditionalFormatting>
  <conditionalFormatting sqref="AF1719">
    <cfRule type="cellIs" dxfId="8357" priority="11821" operator="equal">
      <formula>FALSE</formula>
    </cfRule>
    <cfRule type="cellIs" dxfId="8356" priority="11822" operator="equal">
      <formula>"não"</formula>
    </cfRule>
    <cfRule type="cellIs" dxfId="8355" priority="11823" operator="equal">
      <formula>"Setup"</formula>
    </cfRule>
  </conditionalFormatting>
  <conditionalFormatting sqref="AG1719">
    <cfRule type="cellIs" dxfId="8354" priority="11818" operator="equal">
      <formula>FALSE</formula>
    </cfRule>
    <cfRule type="cellIs" dxfId="8353" priority="11819" operator="equal">
      <formula>"não"</formula>
    </cfRule>
    <cfRule type="cellIs" dxfId="8352" priority="11820" operator="equal">
      <formula>"Setup"</formula>
    </cfRule>
  </conditionalFormatting>
  <conditionalFormatting sqref="AH1719">
    <cfRule type="cellIs" dxfId="8351" priority="11815" operator="equal">
      <formula>FALSE</formula>
    </cfRule>
    <cfRule type="cellIs" dxfId="8350" priority="11816" operator="equal">
      <formula>"não"</formula>
    </cfRule>
    <cfRule type="cellIs" dxfId="8349" priority="11817" operator="equal">
      <formula>"Setup"</formula>
    </cfRule>
  </conditionalFormatting>
  <conditionalFormatting sqref="U2163">
    <cfRule type="cellIs" dxfId="8348" priority="11506" operator="equal">
      <formula>FALSE</formula>
    </cfRule>
    <cfRule type="cellIs" dxfId="8347" priority="11507" operator="equal">
      <formula>"não"</formula>
    </cfRule>
    <cfRule type="cellIs" dxfId="8346" priority="11508" operator="equal">
      <formula>"Setup"</formula>
    </cfRule>
  </conditionalFormatting>
  <conditionalFormatting sqref="V1872">
    <cfRule type="cellIs" dxfId="8345" priority="11494" operator="equal">
      <formula>FALSE</formula>
    </cfRule>
    <cfRule type="cellIs" dxfId="8344" priority="11495" operator="equal">
      <formula>"não"</formula>
    </cfRule>
    <cfRule type="cellIs" dxfId="8343" priority="11496" operator="equal">
      <formula>"Setup"</formula>
    </cfRule>
  </conditionalFormatting>
  <conditionalFormatting sqref="AD1857">
    <cfRule type="cellIs" dxfId="8342" priority="11770" operator="equal">
      <formula>FALSE</formula>
    </cfRule>
    <cfRule type="cellIs" dxfId="8341" priority="11771" operator="equal">
      <formula>"não"</formula>
    </cfRule>
    <cfRule type="cellIs" dxfId="8340" priority="11772" operator="equal">
      <formula>"Setup"</formula>
    </cfRule>
  </conditionalFormatting>
  <conditionalFormatting sqref="AC1854">
    <cfRule type="cellIs" dxfId="8339" priority="11767" operator="equal">
      <formula>FALSE</formula>
    </cfRule>
    <cfRule type="cellIs" dxfId="8338" priority="11768" operator="equal">
      <formula>"não"</formula>
    </cfRule>
    <cfRule type="cellIs" dxfId="8337" priority="11769" operator="equal">
      <formula>"Setup"</formula>
    </cfRule>
  </conditionalFormatting>
  <conditionalFormatting sqref="AB1851">
    <cfRule type="cellIs" dxfId="8336" priority="11764" operator="equal">
      <formula>FALSE</formula>
    </cfRule>
    <cfRule type="cellIs" dxfId="8335" priority="11765" operator="equal">
      <formula>"não"</formula>
    </cfRule>
    <cfRule type="cellIs" dxfId="8334" priority="11766" operator="equal">
      <formula>"Setup"</formula>
    </cfRule>
  </conditionalFormatting>
  <conditionalFormatting sqref="AD1005">
    <cfRule type="cellIs" dxfId="8333" priority="11680" operator="equal">
      <formula>FALSE</formula>
    </cfRule>
    <cfRule type="cellIs" dxfId="8332" priority="11681" operator="equal">
      <formula>"não"</formula>
    </cfRule>
    <cfRule type="cellIs" dxfId="8331" priority="11682" operator="equal">
      <formula>"Setup"</formula>
    </cfRule>
  </conditionalFormatting>
  <conditionalFormatting sqref="U858:Y858">
    <cfRule type="cellIs" dxfId="8330" priority="11749" operator="equal">
      <formula>FALSE</formula>
    </cfRule>
    <cfRule type="cellIs" dxfId="8329" priority="11750" operator="equal">
      <formula>"não"</formula>
    </cfRule>
    <cfRule type="cellIs" dxfId="8328" priority="11751" operator="equal">
      <formula>"Setup"</formula>
    </cfRule>
  </conditionalFormatting>
  <conditionalFormatting sqref="AF873:AG873">
    <cfRule type="cellIs" dxfId="8327" priority="11746" operator="equal">
      <formula>FALSE</formula>
    </cfRule>
    <cfRule type="cellIs" dxfId="8326" priority="11747" operator="equal">
      <formula>"não"</formula>
    </cfRule>
    <cfRule type="cellIs" dxfId="8325" priority="11748" operator="equal">
      <formula>"Setup"</formula>
    </cfRule>
  </conditionalFormatting>
  <conditionalFormatting sqref="AG879:AH879">
    <cfRule type="cellIs" dxfId="8324" priority="11743" operator="equal">
      <formula>FALSE</formula>
    </cfRule>
    <cfRule type="cellIs" dxfId="8323" priority="11744" operator="equal">
      <formula>"não"</formula>
    </cfRule>
    <cfRule type="cellIs" dxfId="8322" priority="11745" operator="equal">
      <formula>"Setup"</formula>
    </cfRule>
  </conditionalFormatting>
  <conditionalFormatting sqref="V975">
    <cfRule type="cellIs" dxfId="8321" priority="11740" operator="equal">
      <formula>FALSE</formula>
    </cfRule>
    <cfRule type="cellIs" dxfId="8320" priority="11741" operator="equal">
      <formula>"não"</formula>
    </cfRule>
    <cfRule type="cellIs" dxfId="8319" priority="11742" operator="equal">
      <formula>"Setup"</formula>
    </cfRule>
  </conditionalFormatting>
  <conditionalFormatting sqref="AD978">
    <cfRule type="cellIs" dxfId="8318" priority="11737" operator="equal">
      <formula>FALSE</formula>
    </cfRule>
    <cfRule type="cellIs" dxfId="8317" priority="11738" operator="equal">
      <formula>"não"</formula>
    </cfRule>
    <cfRule type="cellIs" dxfId="8316" priority="11739" operator="equal">
      <formula>"Setup"</formula>
    </cfRule>
  </conditionalFormatting>
  <conditionalFormatting sqref="AA981">
    <cfRule type="cellIs" dxfId="8315" priority="11734" operator="equal">
      <formula>FALSE</formula>
    </cfRule>
    <cfRule type="cellIs" dxfId="8314" priority="11735" operator="equal">
      <formula>"não"</formula>
    </cfRule>
    <cfRule type="cellIs" dxfId="8313" priority="11736" operator="equal">
      <formula>"Setup"</formula>
    </cfRule>
  </conditionalFormatting>
  <conditionalFormatting sqref="AF984:AG984">
    <cfRule type="cellIs" dxfId="8312" priority="11731" operator="equal">
      <formula>FALSE</formula>
    </cfRule>
    <cfRule type="cellIs" dxfId="8311" priority="11732" operator="equal">
      <formula>"não"</formula>
    </cfRule>
    <cfRule type="cellIs" dxfId="8310" priority="11733" operator="equal">
      <formula>"Setup"</formula>
    </cfRule>
  </conditionalFormatting>
  <conditionalFormatting sqref="AG987:AI987">
    <cfRule type="cellIs" dxfId="8309" priority="11728" operator="equal">
      <formula>FALSE</formula>
    </cfRule>
    <cfRule type="cellIs" dxfId="8308" priority="11729" operator="equal">
      <formula>"não"</formula>
    </cfRule>
    <cfRule type="cellIs" dxfId="8307" priority="11730" operator="equal">
      <formula>"Setup"</formula>
    </cfRule>
  </conditionalFormatting>
  <conditionalFormatting sqref="AK987:AL987">
    <cfRule type="cellIs" dxfId="8306" priority="11725" operator="equal">
      <formula>FALSE</formula>
    </cfRule>
    <cfRule type="cellIs" dxfId="8305" priority="11726" operator="equal">
      <formula>"não"</formula>
    </cfRule>
    <cfRule type="cellIs" dxfId="8304" priority="11727" operator="equal">
      <formula>"Setup"</formula>
    </cfRule>
  </conditionalFormatting>
  <conditionalFormatting sqref="U996:V996">
    <cfRule type="cellIs" dxfId="8303" priority="11719" operator="equal">
      <formula>FALSE</formula>
    </cfRule>
    <cfRule type="cellIs" dxfId="8302" priority="11720" operator="equal">
      <formula>"não"</formula>
    </cfRule>
    <cfRule type="cellIs" dxfId="8301" priority="11721" operator="equal">
      <formula>"Setup"</formula>
    </cfRule>
  </conditionalFormatting>
  <conditionalFormatting sqref="AC1005">
    <cfRule type="cellIs" dxfId="8300" priority="11677" operator="equal">
      <formula>FALSE</formula>
    </cfRule>
    <cfRule type="cellIs" dxfId="8299" priority="11678" operator="equal">
      <formula>"não"</formula>
    </cfRule>
    <cfRule type="cellIs" dxfId="8298" priority="11679" operator="equal">
      <formula>"Setup"</formula>
    </cfRule>
  </conditionalFormatting>
  <conditionalFormatting sqref="AH1851">
    <cfRule type="cellIs" dxfId="8297" priority="11458" operator="equal">
      <formula>FALSE</formula>
    </cfRule>
    <cfRule type="cellIs" dxfId="8296" priority="11459" operator="equal">
      <formula>"não"</formula>
    </cfRule>
    <cfRule type="cellIs" dxfId="8295" priority="11460" operator="equal">
      <formula>"Setup"</formula>
    </cfRule>
  </conditionalFormatting>
  <conditionalFormatting sqref="Y1071">
    <cfRule type="cellIs" dxfId="8294" priority="11656" operator="equal">
      <formula>FALSE</formula>
    </cfRule>
    <cfRule type="cellIs" dxfId="8293" priority="11657" operator="equal">
      <formula>"não"</formula>
    </cfRule>
    <cfRule type="cellIs" dxfId="8292" priority="11658" operator="equal">
      <formula>"Setup"</formula>
    </cfRule>
  </conditionalFormatting>
  <conditionalFormatting sqref="AA1071:AD1071">
    <cfRule type="cellIs" dxfId="8291" priority="11653" operator="equal">
      <formula>FALSE</formula>
    </cfRule>
    <cfRule type="cellIs" dxfId="8290" priority="11654" operator="equal">
      <formula>"não"</formula>
    </cfRule>
    <cfRule type="cellIs" dxfId="8289" priority="11655" operator="equal">
      <formula>"Setup"</formula>
    </cfRule>
  </conditionalFormatting>
  <conditionalFormatting sqref="AF1071">
    <cfRule type="cellIs" dxfId="8288" priority="11650" operator="equal">
      <formula>FALSE</formula>
    </cfRule>
    <cfRule type="cellIs" dxfId="8287" priority="11651" operator="equal">
      <formula>"não"</formula>
    </cfRule>
    <cfRule type="cellIs" dxfId="8286" priority="11652" operator="equal">
      <formula>"Setup"</formula>
    </cfRule>
  </conditionalFormatting>
  <conditionalFormatting sqref="AD1326">
    <cfRule type="cellIs" dxfId="8285" priority="11641" operator="equal">
      <formula>FALSE</formula>
    </cfRule>
    <cfRule type="cellIs" dxfId="8284" priority="11642" operator="equal">
      <formula>"não"</formula>
    </cfRule>
    <cfRule type="cellIs" dxfId="8283" priority="11643" operator="equal">
      <formula>"Setup"</formula>
    </cfRule>
  </conditionalFormatting>
  <conditionalFormatting sqref="AF1329:AH1329">
    <cfRule type="cellIs" dxfId="8282" priority="11638" operator="equal">
      <formula>FALSE</formula>
    </cfRule>
    <cfRule type="cellIs" dxfId="8281" priority="11639" operator="equal">
      <formula>"não"</formula>
    </cfRule>
    <cfRule type="cellIs" dxfId="8280" priority="11640" operator="equal">
      <formula>"Setup"</formula>
    </cfRule>
  </conditionalFormatting>
  <conditionalFormatting sqref="AH1332:AI1332">
    <cfRule type="cellIs" dxfId="8279" priority="11635" operator="equal">
      <formula>FALSE</formula>
    </cfRule>
    <cfRule type="cellIs" dxfId="8278" priority="11636" operator="equal">
      <formula>"não"</formula>
    </cfRule>
    <cfRule type="cellIs" dxfId="8277" priority="11637" operator="equal">
      <formula>"Setup"</formula>
    </cfRule>
  </conditionalFormatting>
  <conditionalFormatting sqref="AA1638:AB1638">
    <cfRule type="cellIs" dxfId="8276" priority="11632" operator="equal">
      <formula>FALSE</formula>
    </cfRule>
    <cfRule type="cellIs" dxfId="8275" priority="11633" operator="equal">
      <formula>"não"</formula>
    </cfRule>
    <cfRule type="cellIs" dxfId="8274" priority="11634" operator="equal">
      <formula>"Setup"</formula>
    </cfRule>
  </conditionalFormatting>
  <conditionalFormatting sqref="U1782:W1782">
    <cfRule type="cellIs" dxfId="8273" priority="11629" operator="equal">
      <formula>FALSE</formula>
    </cfRule>
    <cfRule type="cellIs" dxfId="8272" priority="11630" operator="equal">
      <formula>"não"</formula>
    </cfRule>
    <cfRule type="cellIs" dxfId="8271" priority="11631" operator="equal">
      <formula>"Setup"</formula>
    </cfRule>
  </conditionalFormatting>
  <conditionalFormatting sqref="U1779:X1779">
    <cfRule type="cellIs" dxfId="8270" priority="11626" operator="equal">
      <formula>FALSE</formula>
    </cfRule>
    <cfRule type="cellIs" dxfId="8269" priority="11627" operator="equal">
      <formula>"não"</formula>
    </cfRule>
    <cfRule type="cellIs" dxfId="8268" priority="11628" operator="equal">
      <formula>"Setup"</formula>
    </cfRule>
  </conditionalFormatting>
  <conditionalFormatting sqref="AA1779">
    <cfRule type="cellIs" dxfId="8267" priority="11620" operator="equal">
      <formula>FALSE</formula>
    </cfRule>
    <cfRule type="cellIs" dxfId="8266" priority="11621" operator="equal">
      <formula>"não"</formula>
    </cfRule>
    <cfRule type="cellIs" dxfId="8265" priority="11622" operator="equal">
      <formula>"Setup"</formula>
    </cfRule>
  </conditionalFormatting>
  <conditionalFormatting sqref="X1782:Y1782">
    <cfRule type="cellIs" dxfId="8264" priority="11617" operator="equal">
      <formula>FALSE</formula>
    </cfRule>
    <cfRule type="cellIs" dxfId="8263" priority="11618" operator="equal">
      <formula>"não"</formula>
    </cfRule>
    <cfRule type="cellIs" dxfId="8262" priority="11619" operator="equal">
      <formula>"Setup"</formula>
    </cfRule>
  </conditionalFormatting>
  <conditionalFormatting sqref="AG1782">
    <cfRule type="cellIs" dxfId="8261" priority="11611" operator="equal">
      <formula>FALSE</formula>
    </cfRule>
    <cfRule type="cellIs" dxfId="8260" priority="11612" operator="equal">
      <formula>"não"</formula>
    </cfRule>
    <cfRule type="cellIs" dxfId="8259" priority="11613" operator="equal">
      <formula>"Setup"</formula>
    </cfRule>
  </conditionalFormatting>
  <conditionalFormatting sqref="V2040:Y2040">
    <cfRule type="cellIs" dxfId="8258" priority="11608" operator="equal">
      <formula>FALSE</formula>
    </cfRule>
    <cfRule type="cellIs" dxfId="8257" priority="11609" operator="equal">
      <formula>"não"</formula>
    </cfRule>
    <cfRule type="cellIs" dxfId="8256" priority="11610" operator="equal">
      <formula>"Setup"</formula>
    </cfRule>
  </conditionalFormatting>
  <conditionalFormatting sqref="W1875">
    <cfRule type="cellIs" dxfId="8255" priority="11488" operator="equal">
      <formula>FALSE</formula>
    </cfRule>
    <cfRule type="cellIs" dxfId="8254" priority="11489" operator="equal">
      <formula>"não"</formula>
    </cfRule>
    <cfRule type="cellIs" dxfId="8253" priority="11490" operator="equal">
      <formula>"Setup"</formula>
    </cfRule>
  </conditionalFormatting>
  <conditionalFormatting sqref="AI2148">
    <cfRule type="cellIs" dxfId="8252" priority="11578" operator="equal">
      <formula>FALSE</formula>
    </cfRule>
    <cfRule type="cellIs" dxfId="8251" priority="11579" operator="equal">
      <formula>"não"</formula>
    </cfRule>
    <cfRule type="cellIs" dxfId="8250" priority="11580" operator="equal">
      <formula>"Setup"</formula>
    </cfRule>
  </conditionalFormatting>
  <conditionalFormatting sqref="AH2148">
    <cfRule type="cellIs" dxfId="8249" priority="11575" operator="equal">
      <formula>FALSE</formula>
    </cfRule>
    <cfRule type="cellIs" dxfId="8248" priority="11576" operator="equal">
      <formula>"não"</formula>
    </cfRule>
    <cfRule type="cellIs" dxfId="8247" priority="11577" operator="equal">
      <formula>"Setup"</formula>
    </cfRule>
  </conditionalFormatting>
  <conditionalFormatting sqref="AG2148">
    <cfRule type="cellIs" dxfId="8246" priority="11572" operator="equal">
      <formula>FALSE</formula>
    </cfRule>
    <cfRule type="cellIs" dxfId="8245" priority="11573" operator="equal">
      <formula>"não"</formula>
    </cfRule>
    <cfRule type="cellIs" dxfId="8244" priority="11574" operator="equal">
      <formula>"Setup"</formula>
    </cfRule>
  </conditionalFormatting>
  <conditionalFormatting sqref="AF2148">
    <cfRule type="cellIs" dxfId="8243" priority="11569" operator="equal">
      <formula>FALSE</formula>
    </cfRule>
    <cfRule type="cellIs" dxfId="8242" priority="11570" operator="equal">
      <formula>"não"</formula>
    </cfRule>
    <cfRule type="cellIs" dxfId="8241" priority="11571" operator="equal">
      <formula>"Setup"</formula>
    </cfRule>
  </conditionalFormatting>
  <conditionalFormatting sqref="Y2928">
    <cfRule type="cellIs" dxfId="8240" priority="11563" operator="equal">
      <formula>FALSE</formula>
    </cfRule>
    <cfRule type="cellIs" dxfId="8239" priority="11564" operator="equal">
      <formula>"não"</formula>
    </cfRule>
    <cfRule type="cellIs" dxfId="8238" priority="11565" operator="equal">
      <formula>"Setup"</formula>
    </cfRule>
  </conditionalFormatting>
  <conditionalFormatting sqref="AF2934:AG2934">
    <cfRule type="cellIs" dxfId="8237" priority="11560" operator="equal">
      <formula>FALSE</formula>
    </cfRule>
    <cfRule type="cellIs" dxfId="8236" priority="11561" operator="equal">
      <formula>"não"</formula>
    </cfRule>
    <cfRule type="cellIs" dxfId="8235" priority="11562" operator="equal">
      <formula>"Setup"</formula>
    </cfRule>
  </conditionalFormatting>
  <conditionalFormatting sqref="X4398:Y4398">
    <cfRule type="cellIs" dxfId="8234" priority="11554" operator="equal">
      <formula>FALSE</formula>
    </cfRule>
    <cfRule type="cellIs" dxfId="8233" priority="11555" operator="equal">
      <formula>"não"</formula>
    </cfRule>
    <cfRule type="cellIs" dxfId="8232" priority="11556" operator="equal">
      <formula>"Setup"</formula>
    </cfRule>
  </conditionalFormatting>
  <conditionalFormatting sqref="AA4398:AD4398">
    <cfRule type="cellIs" dxfId="8231" priority="11551" operator="equal">
      <formula>FALSE</formula>
    </cfRule>
    <cfRule type="cellIs" dxfId="8230" priority="11552" operator="equal">
      <formula>"não"</formula>
    </cfRule>
    <cfRule type="cellIs" dxfId="8229" priority="11553" operator="equal">
      <formula>"Setup"</formula>
    </cfRule>
  </conditionalFormatting>
  <conditionalFormatting sqref="AK4725">
    <cfRule type="cellIs" dxfId="8228" priority="11359" operator="equal">
      <formula>FALSE</formula>
    </cfRule>
    <cfRule type="cellIs" dxfId="8227" priority="11360" operator="equal">
      <formula>"não"</formula>
    </cfRule>
    <cfRule type="cellIs" dxfId="8226" priority="11361" operator="equal">
      <formula>"Setup"</formula>
    </cfRule>
  </conditionalFormatting>
  <conditionalFormatting sqref="X4665">
    <cfRule type="cellIs" dxfId="8225" priority="11545" operator="equal">
      <formula>FALSE</formula>
    </cfRule>
    <cfRule type="cellIs" dxfId="8224" priority="11546" operator="equal">
      <formula>"não"</formula>
    </cfRule>
    <cfRule type="cellIs" dxfId="8223" priority="11547" operator="equal">
      <formula>"Setup"</formula>
    </cfRule>
  </conditionalFormatting>
  <conditionalFormatting sqref="AK4686">
    <cfRule type="cellIs" dxfId="8222" priority="11542" operator="equal">
      <formula>FALSE</formula>
    </cfRule>
    <cfRule type="cellIs" dxfId="8221" priority="11543" operator="equal">
      <formula>"não"</formula>
    </cfRule>
    <cfRule type="cellIs" dxfId="8220" priority="11544" operator="equal">
      <formula>"Setup"</formula>
    </cfRule>
  </conditionalFormatting>
  <conditionalFormatting sqref="AI4689">
    <cfRule type="cellIs" dxfId="8219" priority="11539" operator="equal">
      <formula>FALSE</formula>
    </cfRule>
    <cfRule type="cellIs" dxfId="8218" priority="11540" operator="equal">
      <formula>"não"</formula>
    </cfRule>
    <cfRule type="cellIs" dxfId="8217" priority="11541" operator="equal">
      <formula>"Setup"</formula>
    </cfRule>
  </conditionalFormatting>
  <conditionalFormatting sqref="AM4692">
    <cfRule type="cellIs" dxfId="8216" priority="11536" operator="equal">
      <formula>FALSE</formula>
    </cfRule>
    <cfRule type="cellIs" dxfId="8215" priority="11537" operator="equal">
      <formula>"não"</formula>
    </cfRule>
    <cfRule type="cellIs" dxfId="8214" priority="11538" operator="equal">
      <formula>"Setup"</formula>
    </cfRule>
  </conditionalFormatting>
  <conditionalFormatting sqref="AL4728:AO4728">
    <cfRule type="cellIs" dxfId="8213" priority="11533" operator="equal">
      <formula>FALSE</formula>
    </cfRule>
    <cfRule type="cellIs" dxfId="8212" priority="11534" operator="equal">
      <formula>"não"</formula>
    </cfRule>
    <cfRule type="cellIs" dxfId="8211" priority="11535" operator="equal">
      <formula>"Setup"</formula>
    </cfRule>
  </conditionalFormatting>
  <conditionalFormatting sqref="AH4725">
    <cfRule type="cellIs" dxfId="8210" priority="11530" operator="equal">
      <formula>FALSE</formula>
    </cfRule>
    <cfRule type="cellIs" dxfId="8209" priority="11531" operator="equal">
      <formula>"não"</formula>
    </cfRule>
    <cfRule type="cellIs" dxfId="8208" priority="11532" operator="equal">
      <formula>"Setup"</formula>
    </cfRule>
  </conditionalFormatting>
  <conditionalFormatting sqref="AB4758">
    <cfRule type="cellIs" dxfId="8207" priority="11527" operator="equal">
      <formula>FALSE</formula>
    </cfRule>
    <cfRule type="cellIs" dxfId="8206" priority="11528" operator="equal">
      <formula>"não"</formula>
    </cfRule>
    <cfRule type="cellIs" dxfId="8205" priority="11529" operator="equal">
      <formula>"Setup"</formula>
    </cfRule>
  </conditionalFormatting>
  <conditionalFormatting sqref="AK1719">
    <cfRule type="cellIs" dxfId="8204" priority="11203" operator="equal">
      <formula>FALSE</formula>
    </cfRule>
    <cfRule type="cellIs" dxfId="8203" priority="11204" operator="equal">
      <formula>"não"</formula>
    </cfRule>
    <cfRule type="cellIs" dxfId="8202" priority="11205" operator="equal">
      <formula>"Setup"</formula>
    </cfRule>
  </conditionalFormatting>
  <conditionalFormatting sqref="AK1722">
    <cfRule type="cellIs" dxfId="8201" priority="11200" operator="equal">
      <formula>FALSE</formula>
    </cfRule>
    <cfRule type="cellIs" dxfId="8200" priority="11201" operator="equal">
      <formula>"não"</formula>
    </cfRule>
    <cfRule type="cellIs" dxfId="8199" priority="11202" operator="equal">
      <formula>"Setup"</formula>
    </cfRule>
  </conditionalFormatting>
  <conditionalFormatting sqref="AF1722:AI1722">
    <cfRule type="cellIs" dxfId="8198" priority="11197" operator="equal">
      <formula>FALSE</formula>
    </cfRule>
    <cfRule type="cellIs" dxfId="8197" priority="11198" operator="equal">
      <formula>"não"</formula>
    </cfRule>
    <cfRule type="cellIs" dxfId="8196" priority="11199" operator="equal">
      <formula>"Setup"</formula>
    </cfRule>
  </conditionalFormatting>
  <conditionalFormatting sqref="AL1860">
    <cfRule type="cellIs" dxfId="8195" priority="11167" operator="equal">
      <formula>FALSE</formula>
    </cfRule>
    <cfRule type="cellIs" dxfId="8194" priority="11168" operator="equal">
      <formula>"não"</formula>
    </cfRule>
    <cfRule type="cellIs" dxfId="8193" priority="11169" operator="equal">
      <formula>"Setup"</formula>
    </cfRule>
  </conditionalFormatting>
  <conditionalFormatting sqref="AB1839">
    <cfRule type="cellIs" dxfId="8192" priority="11476" operator="equal">
      <formula>FALSE</formula>
    </cfRule>
    <cfRule type="cellIs" dxfId="8191" priority="11477" operator="equal">
      <formula>"não"</formula>
    </cfRule>
    <cfRule type="cellIs" dxfId="8190" priority="11478" operator="equal">
      <formula>"Setup"</formula>
    </cfRule>
  </conditionalFormatting>
  <conditionalFormatting sqref="AA1836">
    <cfRule type="cellIs" dxfId="8189" priority="11473" operator="equal">
      <formula>FALSE</formula>
    </cfRule>
    <cfRule type="cellIs" dxfId="8188" priority="11474" operator="equal">
      <formula>"não"</formula>
    </cfRule>
    <cfRule type="cellIs" dxfId="8187" priority="11475" operator="equal">
      <formula>"Setup"</formula>
    </cfRule>
  </conditionalFormatting>
  <conditionalFormatting sqref="W1560">
    <cfRule type="cellIs" dxfId="8186" priority="11470" operator="equal">
      <formula>FALSE</formula>
    </cfRule>
    <cfRule type="cellIs" dxfId="8185" priority="11471" operator="equal">
      <formula>"não"</formula>
    </cfRule>
    <cfRule type="cellIs" dxfId="8184" priority="11472" operator="equal">
      <formula>"Setup"</formula>
    </cfRule>
  </conditionalFormatting>
  <conditionalFormatting sqref="AC1890">
    <cfRule type="cellIs" dxfId="8183" priority="11152" operator="equal">
      <formula>FALSE</formula>
    </cfRule>
    <cfRule type="cellIs" dxfId="8182" priority="11153" operator="equal">
      <formula>"não"</formula>
    </cfRule>
    <cfRule type="cellIs" dxfId="8181" priority="11154" operator="equal">
      <formula>"Setup"</formula>
    </cfRule>
  </conditionalFormatting>
  <conditionalFormatting sqref="AD1893">
    <cfRule type="cellIs" dxfId="8180" priority="11149" operator="equal">
      <formula>FALSE</formula>
    </cfRule>
    <cfRule type="cellIs" dxfId="8179" priority="11150" operator="equal">
      <formula>"não"</formula>
    </cfRule>
    <cfRule type="cellIs" dxfId="8178" priority="11151" operator="equal">
      <formula>"Setup"</formula>
    </cfRule>
  </conditionalFormatting>
  <conditionalFormatting sqref="AI1854">
    <cfRule type="cellIs" dxfId="8177" priority="11452" operator="equal">
      <formula>FALSE</formula>
    </cfRule>
    <cfRule type="cellIs" dxfId="8176" priority="11453" operator="equal">
      <formula>"não"</formula>
    </cfRule>
    <cfRule type="cellIs" dxfId="8175" priority="11454" operator="equal">
      <formula>"Setup"</formula>
    </cfRule>
  </conditionalFormatting>
  <conditionalFormatting sqref="AF1896:AG1896">
    <cfRule type="cellIs" dxfId="8174" priority="11146" operator="equal">
      <formula>FALSE</formula>
    </cfRule>
    <cfRule type="cellIs" dxfId="8173" priority="11147" operator="equal">
      <formula>"não"</formula>
    </cfRule>
    <cfRule type="cellIs" dxfId="8172" priority="11148" operator="equal">
      <formula>"Setup"</formula>
    </cfRule>
  </conditionalFormatting>
  <conditionalFormatting sqref="AK1857">
    <cfRule type="cellIs" dxfId="8171" priority="11443" operator="equal">
      <formula>FALSE</formula>
    </cfRule>
    <cfRule type="cellIs" dxfId="8170" priority="11444" operator="equal">
      <formula>"não"</formula>
    </cfRule>
    <cfRule type="cellIs" dxfId="8169" priority="11445" operator="equal">
      <formula>"Setup"</formula>
    </cfRule>
  </conditionalFormatting>
  <conditionalFormatting sqref="AA1734">
    <cfRule type="cellIs" dxfId="8168" priority="11407" operator="equal">
      <formula>FALSE</formula>
    </cfRule>
    <cfRule type="cellIs" dxfId="8167" priority="11408" operator="equal">
      <formula>"não"</formula>
    </cfRule>
    <cfRule type="cellIs" dxfId="8166" priority="11409" operator="equal">
      <formula>"Setup"</formula>
    </cfRule>
  </conditionalFormatting>
  <conditionalFormatting sqref="AO1731">
    <cfRule type="cellIs" dxfId="8165" priority="11404" operator="equal">
      <formula>FALSE</formula>
    </cfRule>
    <cfRule type="cellIs" dxfId="8164" priority="11405" operator="equal">
      <formula>"não"</formula>
    </cfRule>
    <cfRule type="cellIs" dxfId="8163" priority="11406" operator="equal">
      <formula>"Setup"</formula>
    </cfRule>
  </conditionalFormatting>
  <conditionalFormatting sqref="AK1788">
    <cfRule type="cellIs" dxfId="8162" priority="11392" operator="equal">
      <formula>FALSE</formula>
    </cfRule>
    <cfRule type="cellIs" dxfId="8161" priority="11393" operator="equal">
      <formula>"não"</formula>
    </cfRule>
    <cfRule type="cellIs" dxfId="8160" priority="11394" operator="equal">
      <formula>"Setup"</formula>
    </cfRule>
  </conditionalFormatting>
  <conditionalFormatting sqref="AL1788">
    <cfRule type="cellIs" dxfId="8159" priority="11389" operator="equal">
      <formula>FALSE</formula>
    </cfRule>
    <cfRule type="cellIs" dxfId="8158" priority="11390" operator="equal">
      <formula>"não"</formula>
    </cfRule>
    <cfRule type="cellIs" dxfId="8157" priority="11391" operator="equal">
      <formula>"Setup"</formula>
    </cfRule>
  </conditionalFormatting>
  <conditionalFormatting sqref="AH1782">
    <cfRule type="cellIs" dxfId="8156" priority="11386" operator="equal">
      <formula>FALSE</formula>
    </cfRule>
    <cfRule type="cellIs" dxfId="8155" priority="11387" operator="equal">
      <formula>"não"</formula>
    </cfRule>
    <cfRule type="cellIs" dxfId="8154" priority="11388" operator="equal">
      <formula>"Setup"</formula>
    </cfRule>
  </conditionalFormatting>
  <conditionalFormatting sqref="AI1782">
    <cfRule type="cellIs" dxfId="8153" priority="11383" operator="equal">
      <formula>FALSE</formula>
    </cfRule>
    <cfRule type="cellIs" dxfId="8152" priority="11384" operator="equal">
      <formula>"não"</formula>
    </cfRule>
    <cfRule type="cellIs" dxfId="8151" priority="11385" operator="equal">
      <formula>"Setup"</formula>
    </cfRule>
  </conditionalFormatting>
  <conditionalFormatting sqref="AM2067">
    <cfRule type="cellIs" dxfId="8150" priority="11377" operator="equal">
      <formula>FALSE</formula>
    </cfRule>
    <cfRule type="cellIs" dxfId="8149" priority="11378" operator="equal">
      <formula>"não"</formula>
    </cfRule>
    <cfRule type="cellIs" dxfId="8148" priority="11379" operator="equal">
      <formula>"Setup"</formula>
    </cfRule>
  </conditionalFormatting>
  <conditionalFormatting sqref="AN2067">
    <cfRule type="cellIs" dxfId="8147" priority="11374" operator="equal">
      <formula>FALSE</formula>
    </cfRule>
    <cfRule type="cellIs" dxfId="8146" priority="11375" operator="equal">
      <formula>"não"</formula>
    </cfRule>
    <cfRule type="cellIs" dxfId="8145" priority="11376" operator="equal">
      <formula>"Setup"</formula>
    </cfRule>
  </conditionalFormatting>
  <conditionalFormatting sqref="AO2067">
    <cfRule type="cellIs" dxfId="8144" priority="11371" operator="equal">
      <formula>FALSE</formula>
    </cfRule>
    <cfRule type="cellIs" dxfId="8143" priority="11372" operator="equal">
      <formula>"não"</formula>
    </cfRule>
    <cfRule type="cellIs" dxfId="8142" priority="11373" operator="equal">
      <formula>"Setup"</formula>
    </cfRule>
  </conditionalFormatting>
  <conditionalFormatting sqref="AA1722:AD1722">
    <cfRule type="cellIs" dxfId="8141" priority="11194" operator="equal">
      <formula>FALSE</formula>
    </cfRule>
    <cfRule type="cellIs" dxfId="8140" priority="11195" operator="equal">
      <formula>"não"</formula>
    </cfRule>
    <cfRule type="cellIs" dxfId="8139" priority="11196" operator="equal">
      <formula>"Setup"</formula>
    </cfRule>
  </conditionalFormatting>
  <conditionalFormatting sqref="X1830">
    <cfRule type="cellIs" dxfId="8138" priority="11188" operator="equal">
      <formula>FALSE</formula>
    </cfRule>
    <cfRule type="cellIs" dxfId="8137" priority="11189" operator="equal">
      <formula>"não"</formula>
    </cfRule>
    <cfRule type="cellIs" dxfId="8136" priority="11190" operator="equal">
      <formula>"Setup"</formula>
    </cfRule>
  </conditionalFormatting>
  <conditionalFormatting sqref="AN1719">
    <cfRule type="cellIs" dxfId="8135" priority="11248" operator="equal">
      <formula>FALSE</formula>
    </cfRule>
    <cfRule type="cellIs" dxfId="8134" priority="11249" operator="equal">
      <formula>"não"</formula>
    </cfRule>
    <cfRule type="cellIs" dxfId="8133" priority="11250" operator="equal">
      <formula>"Setup"</formula>
    </cfRule>
  </conditionalFormatting>
  <conditionalFormatting sqref="AK681">
    <cfRule type="cellIs" dxfId="8132" priority="11224" operator="equal">
      <formula>FALSE</formula>
    </cfRule>
    <cfRule type="cellIs" dxfId="8131" priority="11225" operator="equal">
      <formula>"não"</formula>
    </cfRule>
    <cfRule type="cellIs" dxfId="8130" priority="11226" operator="equal">
      <formula>"Setup"</formula>
    </cfRule>
  </conditionalFormatting>
  <conditionalFormatting sqref="AA2952:AD2952">
    <cfRule type="cellIs" dxfId="8129" priority="11068" operator="equal">
      <formula>FALSE</formula>
    </cfRule>
    <cfRule type="cellIs" dxfId="8128" priority="11069" operator="equal">
      <formula>"não"</formula>
    </cfRule>
    <cfRule type="cellIs" dxfId="8127" priority="11070" operator="equal">
      <formula>"Setup"</formula>
    </cfRule>
  </conditionalFormatting>
  <conditionalFormatting sqref="AI1857">
    <cfRule type="cellIs" dxfId="8126" priority="11170" operator="equal">
      <formula>FALSE</formula>
    </cfRule>
    <cfRule type="cellIs" dxfId="8125" priority="11171" operator="equal">
      <formula>"não"</formula>
    </cfRule>
    <cfRule type="cellIs" dxfId="8124" priority="11172" operator="equal">
      <formula>"Setup"</formula>
    </cfRule>
  </conditionalFormatting>
  <conditionalFormatting sqref="U1869:V1869">
    <cfRule type="cellIs" dxfId="8123" priority="11164" operator="equal">
      <formula>FALSE</formula>
    </cfRule>
    <cfRule type="cellIs" dxfId="8122" priority="11165" operator="equal">
      <formula>"não"</formula>
    </cfRule>
    <cfRule type="cellIs" dxfId="8121" priority="11166" operator="equal">
      <formula>"Setup"</formula>
    </cfRule>
  </conditionalFormatting>
  <conditionalFormatting sqref="U678:Y678">
    <cfRule type="cellIs" dxfId="8120" priority="11308" operator="equal">
      <formula>FALSE</formula>
    </cfRule>
    <cfRule type="cellIs" dxfId="8119" priority="11309" operator="equal">
      <formula>"não"</formula>
    </cfRule>
    <cfRule type="cellIs" dxfId="8118" priority="11310" operator="equal">
      <formula>"Setup"</formula>
    </cfRule>
  </conditionalFormatting>
  <conditionalFormatting sqref="AK1860">
    <cfRule type="cellIs" dxfId="8117" priority="11302" operator="equal">
      <formula>FALSE</formula>
    </cfRule>
    <cfRule type="cellIs" dxfId="8116" priority="11303" operator="equal">
      <formula>"não"</formula>
    </cfRule>
    <cfRule type="cellIs" dxfId="8115" priority="11304" operator="equal">
      <formula>"Setup"</formula>
    </cfRule>
  </conditionalFormatting>
  <conditionalFormatting sqref="AF2322:AG2322">
    <cfRule type="cellIs" dxfId="8114" priority="10711" operator="equal">
      <formula>FALSE</formula>
    </cfRule>
    <cfRule type="cellIs" dxfId="8113" priority="10712" operator="equal">
      <formula>"não"</formula>
    </cfRule>
    <cfRule type="cellIs" dxfId="8112" priority="10713" operator="equal">
      <formula>"Setup"</formula>
    </cfRule>
  </conditionalFormatting>
  <conditionalFormatting sqref="AG993:AH993">
    <cfRule type="cellIs" dxfId="8111" priority="11287" operator="equal">
      <formula>FALSE</formula>
    </cfRule>
    <cfRule type="cellIs" dxfId="8110" priority="11288" operator="equal">
      <formula>"não"</formula>
    </cfRule>
    <cfRule type="cellIs" dxfId="8109" priority="11289" operator="equal">
      <formula>"Setup"</formula>
    </cfRule>
  </conditionalFormatting>
  <conditionalFormatting sqref="AJ1191">
    <cfRule type="cellIs" dxfId="8108" priority="11281" operator="equal">
      <formula>FALSE</formula>
    </cfRule>
    <cfRule type="cellIs" dxfId="8107" priority="11282" operator="equal">
      <formula>"não"</formula>
    </cfRule>
    <cfRule type="cellIs" dxfId="8106" priority="11283" operator="equal">
      <formula>"Setup"</formula>
    </cfRule>
  </conditionalFormatting>
  <conditionalFormatting sqref="AI1191">
    <cfRule type="cellIs" dxfId="8105" priority="11278" operator="equal">
      <formula>FALSE</formula>
    </cfRule>
    <cfRule type="cellIs" dxfId="8104" priority="11279" operator="equal">
      <formula>"não"</formula>
    </cfRule>
    <cfRule type="cellIs" dxfId="8103" priority="11280" operator="equal">
      <formula>"Setup"</formula>
    </cfRule>
  </conditionalFormatting>
  <conditionalFormatting sqref="W1191">
    <cfRule type="cellIs" dxfId="8102" priority="11275" operator="equal">
      <formula>FALSE</formula>
    </cfRule>
    <cfRule type="cellIs" dxfId="8101" priority="11276" operator="equal">
      <formula>"não"</formula>
    </cfRule>
    <cfRule type="cellIs" dxfId="8100" priority="11277" operator="equal">
      <formula>"Setup"</formula>
    </cfRule>
  </conditionalFormatting>
  <conditionalFormatting sqref="Y1191">
    <cfRule type="cellIs" dxfId="8099" priority="11272" operator="equal">
      <formula>FALSE</formula>
    </cfRule>
    <cfRule type="cellIs" dxfId="8098" priority="11273" operator="equal">
      <formula>"não"</formula>
    </cfRule>
    <cfRule type="cellIs" dxfId="8097" priority="11274" operator="equal">
      <formula>"Setup"</formula>
    </cfRule>
  </conditionalFormatting>
  <conditionalFormatting sqref="AA1191">
    <cfRule type="cellIs" dxfId="8096" priority="11269" operator="equal">
      <formula>FALSE</formula>
    </cfRule>
    <cfRule type="cellIs" dxfId="8095" priority="11270" operator="equal">
      <formula>"não"</formula>
    </cfRule>
    <cfRule type="cellIs" dxfId="8094" priority="11271" operator="equal">
      <formula>"Setup"</formula>
    </cfRule>
  </conditionalFormatting>
  <conditionalFormatting sqref="AK1518:AO1518">
    <cfRule type="cellIs" dxfId="8093" priority="11266" operator="equal">
      <formula>FALSE</formula>
    </cfRule>
    <cfRule type="cellIs" dxfId="8092" priority="11267" operator="equal">
      <formula>"não"</formula>
    </cfRule>
    <cfRule type="cellIs" dxfId="8091" priority="11268" operator="equal">
      <formula>"Setup"</formula>
    </cfRule>
  </conditionalFormatting>
  <conditionalFormatting sqref="AI2163">
    <cfRule type="cellIs" dxfId="8090" priority="11260" operator="equal">
      <formula>FALSE</formula>
    </cfRule>
    <cfRule type="cellIs" dxfId="8089" priority="11261" operator="equal">
      <formula>"não"</formula>
    </cfRule>
    <cfRule type="cellIs" dxfId="8088" priority="11262" operator="equal">
      <formula>"Setup"</formula>
    </cfRule>
  </conditionalFormatting>
  <conditionalFormatting sqref="AF2163">
    <cfRule type="cellIs" dxfId="8087" priority="11257" operator="equal">
      <formula>FALSE</formula>
    </cfRule>
    <cfRule type="cellIs" dxfId="8086" priority="11258" operator="equal">
      <formula>"não"</formula>
    </cfRule>
    <cfRule type="cellIs" dxfId="8085" priority="11259" operator="equal">
      <formula>"Setup"</formula>
    </cfRule>
  </conditionalFormatting>
  <conditionalFormatting sqref="AM1719">
    <cfRule type="cellIs" dxfId="8084" priority="11251" operator="equal">
      <formula>FALSE</formula>
    </cfRule>
    <cfRule type="cellIs" dxfId="8083" priority="11252" operator="equal">
      <formula>"não"</formula>
    </cfRule>
    <cfRule type="cellIs" dxfId="8082" priority="11253" operator="equal">
      <formula>"Setup"</formula>
    </cfRule>
  </conditionalFormatting>
  <conditionalFormatting sqref="AL1719">
    <cfRule type="cellIs" dxfId="8081" priority="11245" operator="equal">
      <formula>FALSE</formula>
    </cfRule>
    <cfRule type="cellIs" dxfId="8080" priority="11246" operator="equal">
      <formula>"não"</formula>
    </cfRule>
    <cfRule type="cellIs" dxfId="8079" priority="11247" operator="equal">
      <formula>"Setup"</formula>
    </cfRule>
  </conditionalFormatting>
  <conditionalFormatting sqref="AA2316:AD2316">
    <cfRule type="cellIs" dxfId="8078" priority="10888" operator="equal">
      <formula>FALSE</formula>
    </cfRule>
    <cfRule type="cellIs" dxfId="8077" priority="10889" operator="equal">
      <formula>"não"</formula>
    </cfRule>
    <cfRule type="cellIs" dxfId="8076" priority="10890" operator="equal">
      <formula>"Setup"</formula>
    </cfRule>
  </conditionalFormatting>
  <conditionalFormatting sqref="AI993">
    <cfRule type="cellIs" dxfId="8075" priority="11236" operator="equal">
      <formula>FALSE</formula>
    </cfRule>
    <cfRule type="cellIs" dxfId="8074" priority="11237" operator="equal">
      <formula>"não"</formula>
    </cfRule>
    <cfRule type="cellIs" dxfId="8073" priority="11238" operator="equal">
      <formula>"Setup"</formula>
    </cfRule>
  </conditionalFormatting>
  <conditionalFormatting sqref="X1872">
    <cfRule type="cellIs" dxfId="8072" priority="11161" operator="equal">
      <formula>FALSE</formula>
    </cfRule>
    <cfRule type="cellIs" dxfId="8071" priority="11162" operator="equal">
      <formula>"não"</formula>
    </cfRule>
    <cfRule type="cellIs" dxfId="8070" priority="11163" operator="equal">
      <formula>"Setup"</formula>
    </cfRule>
  </conditionalFormatting>
  <conditionalFormatting sqref="Y1875">
    <cfRule type="cellIs" dxfId="8069" priority="11158" operator="equal">
      <formula>FALSE</formula>
    </cfRule>
    <cfRule type="cellIs" dxfId="8068" priority="11159" operator="equal">
      <formula>"não"</formula>
    </cfRule>
    <cfRule type="cellIs" dxfId="8067" priority="11160" operator="equal">
      <formula>"Setup"</formula>
    </cfRule>
  </conditionalFormatting>
  <conditionalFormatting sqref="AH2805">
    <cfRule type="cellIs" dxfId="8066" priority="11071" operator="equal">
      <formula>FALSE</formula>
    </cfRule>
    <cfRule type="cellIs" dxfId="8065" priority="11072" operator="equal">
      <formula>"não"</formula>
    </cfRule>
    <cfRule type="cellIs" dxfId="8064" priority="11073" operator="equal">
      <formula>"Setup"</formula>
    </cfRule>
  </conditionalFormatting>
  <conditionalFormatting sqref="AK1710:AO1710">
    <cfRule type="cellIs" dxfId="8063" priority="11206" operator="equal">
      <formula>FALSE</formula>
    </cfRule>
    <cfRule type="cellIs" dxfId="8062" priority="11207" operator="equal">
      <formula>"não"</formula>
    </cfRule>
    <cfRule type="cellIs" dxfId="8061" priority="11208" operator="equal">
      <formula>"Setup"</formula>
    </cfRule>
  </conditionalFormatting>
  <conditionalFormatting sqref="Y1833">
    <cfRule type="cellIs" dxfId="8060" priority="11185" operator="equal">
      <formula>FALSE</formula>
    </cfRule>
    <cfRule type="cellIs" dxfId="8059" priority="11186" operator="equal">
      <formula>"não"</formula>
    </cfRule>
    <cfRule type="cellIs" dxfId="8058" priority="11187" operator="equal">
      <formula>"Setup"</formula>
    </cfRule>
  </conditionalFormatting>
  <conditionalFormatting sqref="AB1836">
    <cfRule type="cellIs" dxfId="8057" priority="11182" operator="equal">
      <formula>FALSE</formula>
    </cfRule>
    <cfRule type="cellIs" dxfId="8056" priority="11183" operator="equal">
      <formula>"não"</formula>
    </cfRule>
    <cfRule type="cellIs" dxfId="8055" priority="11184" operator="equal">
      <formula>"Setup"</formula>
    </cfRule>
  </conditionalFormatting>
  <conditionalFormatting sqref="AC1839">
    <cfRule type="cellIs" dxfId="8054" priority="11179" operator="equal">
      <formula>FALSE</formula>
    </cfRule>
    <cfRule type="cellIs" dxfId="8053" priority="11180" operator="equal">
      <formula>"não"</formula>
    </cfRule>
    <cfRule type="cellIs" dxfId="8052" priority="11181" operator="equal">
      <formula>"Setup"</formula>
    </cfRule>
  </conditionalFormatting>
  <conditionalFormatting sqref="U1722:Y1722">
    <cfRule type="cellIs" dxfId="8051" priority="11191" operator="equal">
      <formula>FALSE</formula>
    </cfRule>
    <cfRule type="cellIs" dxfId="8050" priority="11192" operator="equal">
      <formula>"não"</formula>
    </cfRule>
    <cfRule type="cellIs" dxfId="8049" priority="11193" operator="equal">
      <formula>"Setup"</formula>
    </cfRule>
  </conditionalFormatting>
  <conditionalFormatting sqref="AH1854">
    <cfRule type="cellIs" dxfId="8048" priority="11173" operator="equal">
      <formula>FALSE</formula>
    </cfRule>
    <cfRule type="cellIs" dxfId="8047" priority="11174" operator="equal">
      <formula>"não"</formula>
    </cfRule>
    <cfRule type="cellIs" dxfId="8046" priority="11175" operator="equal">
      <formula>"Setup"</formula>
    </cfRule>
  </conditionalFormatting>
  <conditionalFormatting sqref="AG1851">
    <cfRule type="cellIs" dxfId="8045" priority="11176" operator="equal">
      <formula>FALSE</formula>
    </cfRule>
    <cfRule type="cellIs" dxfId="8044" priority="11177" operator="equal">
      <formula>"não"</formula>
    </cfRule>
    <cfRule type="cellIs" dxfId="8043" priority="11178" operator="equal">
      <formula>"Setup"</formula>
    </cfRule>
  </conditionalFormatting>
  <conditionalFormatting sqref="AA1878">
    <cfRule type="cellIs" dxfId="8042" priority="11155" operator="equal">
      <formula>FALSE</formula>
    </cfRule>
    <cfRule type="cellIs" dxfId="8041" priority="11156" operator="equal">
      <formula>"não"</formula>
    </cfRule>
    <cfRule type="cellIs" dxfId="8040" priority="11157" operator="equal">
      <formula>"Setup"</formula>
    </cfRule>
  </conditionalFormatting>
  <conditionalFormatting sqref="AH1899">
    <cfRule type="cellIs" dxfId="8039" priority="11143" operator="equal">
      <formula>FALSE</formula>
    </cfRule>
    <cfRule type="cellIs" dxfId="8038" priority="11144" operator="equal">
      <formula>"não"</formula>
    </cfRule>
    <cfRule type="cellIs" dxfId="8037" priority="11145" operator="equal">
      <formula>"Setup"</formula>
    </cfRule>
  </conditionalFormatting>
  <conditionalFormatting sqref="AK2148:AO2148">
    <cfRule type="cellIs" dxfId="8036" priority="11110" operator="equal">
      <formula>FALSE</formula>
    </cfRule>
    <cfRule type="cellIs" dxfId="8035" priority="11111" operator="equal">
      <formula>"não"</formula>
    </cfRule>
    <cfRule type="cellIs" dxfId="8034" priority="11112" operator="equal">
      <formula>"Setup"</formula>
    </cfRule>
  </conditionalFormatting>
  <conditionalFormatting sqref="AG2319">
    <cfRule type="cellIs" dxfId="8033" priority="10714" operator="equal">
      <formula>FALSE</formula>
    </cfRule>
    <cfRule type="cellIs" dxfId="8032" priority="10715" operator="equal">
      <formula>"não"</formula>
    </cfRule>
    <cfRule type="cellIs" dxfId="8031" priority="10716" operator="equal">
      <formula>"Setup"</formula>
    </cfRule>
  </conditionalFormatting>
  <conditionalFormatting sqref="AD2985">
    <cfRule type="cellIs" dxfId="8030" priority="11065" operator="equal">
      <formula>FALSE</formula>
    </cfRule>
    <cfRule type="cellIs" dxfId="8029" priority="11066" operator="equal">
      <formula>"não"</formula>
    </cfRule>
    <cfRule type="cellIs" dxfId="8028" priority="11067" operator="equal">
      <formula>"Setup"</formula>
    </cfRule>
  </conditionalFormatting>
  <conditionalFormatting sqref="Y2142">
    <cfRule type="cellIs" dxfId="8027" priority="10543" operator="equal">
      <formula>FALSE</formula>
    </cfRule>
    <cfRule type="cellIs" dxfId="8026" priority="10544" operator="equal">
      <formula>"não"</formula>
    </cfRule>
    <cfRule type="cellIs" dxfId="8025" priority="10545" operator="equal">
      <formula>"Setup"</formula>
    </cfRule>
  </conditionalFormatting>
  <conditionalFormatting sqref="AI3468">
    <cfRule type="cellIs" dxfId="8024" priority="10963" operator="equal">
      <formula>FALSE</formula>
    </cfRule>
    <cfRule type="cellIs" dxfId="8023" priority="10964" operator="equal">
      <formula>"não"</formula>
    </cfRule>
    <cfRule type="cellIs" dxfId="8022" priority="10965" operator="equal">
      <formula>"Setup"</formula>
    </cfRule>
  </conditionalFormatting>
  <conditionalFormatting sqref="AI4725">
    <cfRule type="cellIs" dxfId="8021" priority="11050" operator="equal">
      <formula>FALSE</formula>
    </cfRule>
    <cfRule type="cellIs" dxfId="8020" priority="11051" operator="equal">
      <formula>"não"</formula>
    </cfRule>
    <cfRule type="cellIs" dxfId="8019" priority="11052" operator="equal">
      <formula>"Setup"</formula>
    </cfRule>
  </conditionalFormatting>
  <conditionalFormatting sqref="AG4746">
    <cfRule type="cellIs" dxfId="8018" priority="11041" operator="equal">
      <formula>FALSE</formula>
    </cfRule>
    <cfRule type="cellIs" dxfId="8017" priority="11042" operator="equal">
      <formula>"não"</formula>
    </cfRule>
    <cfRule type="cellIs" dxfId="8016" priority="11043" operator="equal">
      <formula>"Setup"</formula>
    </cfRule>
  </conditionalFormatting>
  <conditionalFormatting sqref="AH4746">
    <cfRule type="cellIs" dxfId="8015" priority="11038" operator="equal">
      <formula>FALSE</formula>
    </cfRule>
    <cfRule type="cellIs" dxfId="8014" priority="11039" operator="equal">
      <formula>"não"</formula>
    </cfRule>
    <cfRule type="cellIs" dxfId="8013" priority="11040" operator="equal">
      <formula>"Setup"</formula>
    </cfRule>
  </conditionalFormatting>
  <conditionalFormatting sqref="AC4758">
    <cfRule type="cellIs" dxfId="8012" priority="11035" operator="equal">
      <formula>FALSE</formula>
    </cfRule>
    <cfRule type="cellIs" dxfId="8011" priority="11036" operator="equal">
      <formula>"não"</formula>
    </cfRule>
    <cfRule type="cellIs" dxfId="8010" priority="11037" operator="equal">
      <formula>"Setup"</formula>
    </cfRule>
  </conditionalFormatting>
  <conditionalFormatting sqref="AD4761">
    <cfRule type="cellIs" dxfId="8009" priority="11032" operator="equal">
      <formula>FALSE</formula>
    </cfRule>
    <cfRule type="cellIs" dxfId="8008" priority="11033" operator="equal">
      <formula>"não"</formula>
    </cfRule>
    <cfRule type="cellIs" dxfId="8007" priority="11034" operator="equal">
      <formula>"Setup"</formula>
    </cfRule>
  </conditionalFormatting>
  <conditionalFormatting sqref="AN4773:AO4773">
    <cfRule type="cellIs" dxfId="8006" priority="11029" operator="equal">
      <formula>FALSE</formula>
    </cfRule>
    <cfRule type="cellIs" dxfId="8005" priority="11030" operator="equal">
      <formula>"não"</formula>
    </cfRule>
    <cfRule type="cellIs" dxfId="8004" priority="11031" operator="equal">
      <formula>"Setup"</formula>
    </cfRule>
  </conditionalFormatting>
  <conditionalFormatting sqref="AF1560">
    <cfRule type="cellIs" dxfId="8003" priority="11026" operator="equal">
      <formula>FALSE</formula>
    </cfRule>
    <cfRule type="cellIs" dxfId="8002" priority="11027" operator="equal">
      <formula>"não"</formula>
    </cfRule>
    <cfRule type="cellIs" dxfId="8001" priority="11028" operator="equal">
      <formula>"Setup"</formula>
    </cfRule>
  </conditionalFormatting>
  <conditionalFormatting sqref="Z4559">
    <cfRule type="cellIs" dxfId="8000" priority="10663" operator="equal">
      <formula>FALSE</formula>
    </cfRule>
    <cfRule type="cellIs" dxfId="7999" priority="10664" operator="equal">
      <formula>"não"</formula>
    </cfRule>
    <cfRule type="cellIs" dxfId="7998" priority="10665" operator="equal">
      <formula>"Setup"</formula>
    </cfRule>
  </conditionalFormatting>
  <conditionalFormatting sqref="U4470:W4470">
    <cfRule type="cellIs" dxfId="7997" priority="10792" operator="equal">
      <formula>FALSE</formula>
    </cfRule>
    <cfRule type="cellIs" dxfId="7996" priority="10793" operator="equal">
      <formula>"não"</formula>
    </cfRule>
    <cfRule type="cellIs" dxfId="7995" priority="10794" operator="equal">
      <formula>"Setup"</formula>
    </cfRule>
  </conditionalFormatting>
  <conditionalFormatting sqref="AA2139">
    <cfRule type="cellIs" dxfId="7994" priority="10984" operator="equal">
      <formula>FALSE</formula>
    </cfRule>
    <cfRule type="cellIs" dxfId="7993" priority="10985" operator="equal">
      <formula>"não"</formula>
    </cfRule>
    <cfRule type="cellIs" dxfId="7992" priority="10986" operator="equal">
      <formula>"Setup"</formula>
    </cfRule>
  </conditionalFormatting>
  <conditionalFormatting sqref="AK3468:AO3468">
    <cfRule type="cellIs" dxfId="7991" priority="10960" operator="equal">
      <formula>FALSE</formula>
    </cfRule>
    <cfRule type="cellIs" dxfId="7990" priority="10961" operator="equal">
      <formula>"não"</formula>
    </cfRule>
    <cfRule type="cellIs" dxfId="7989" priority="10962" operator="equal">
      <formula>"Setup"</formula>
    </cfRule>
  </conditionalFormatting>
  <conditionalFormatting sqref="AF2067">
    <cfRule type="cellIs" dxfId="7988" priority="10813" operator="equal">
      <formula>FALSE</formula>
    </cfRule>
    <cfRule type="cellIs" dxfId="7987" priority="10814" operator="equal">
      <formula>"não"</formula>
    </cfRule>
    <cfRule type="cellIs" dxfId="7986" priority="10815" operator="equal">
      <formula>"Setup"</formula>
    </cfRule>
  </conditionalFormatting>
  <conditionalFormatting sqref="AH2067">
    <cfRule type="cellIs" dxfId="7985" priority="10807" operator="equal">
      <formula>FALSE</formula>
    </cfRule>
    <cfRule type="cellIs" dxfId="7984" priority="10808" operator="equal">
      <formula>"não"</formula>
    </cfRule>
    <cfRule type="cellIs" dxfId="7983" priority="10809" operator="equal">
      <formula>"Setup"</formula>
    </cfRule>
  </conditionalFormatting>
  <conditionalFormatting sqref="AK2322">
    <cfRule type="cellIs" dxfId="7982" priority="10945" operator="equal">
      <formula>FALSE</formula>
    </cfRule>
    <cfRule type="cellIs" dxfId="7981" priority="10946" operator="equal">
      <formula>"não"</formula>
    </cfRule>
    <cfRule type="cellIs" dxfId="7980" priority="10947" operator="equal">
      <formula>"Setup"</formula>
    </cfRule>
  </conditionalFormatting>
  <conditionalFormatting sqref="AC2139">
    <cfRule type="cellIs" dxfId="7979" priority="10819" operator="equal">
      <formula>FALSE</formula>
    </cfRule>
    <cfRule type="cellIs" dxfId="7978" priority="10820" operator="equal">
      <formula>"não"</formula>
    </cfRule>
    <cfRule type="cellIs" dxfId="7977" priority="10821" operator="equal">
      <formula>"Setup"</formula>
    </cfRule>
  </conditionalFormatting>
  <conditionalFormatting sqref="AJ1527">
    <cfRule type="cellIs" dxfId="7976" priority="10855" operator="equal">
      <formula>FALSE</formula>
    </cfRule>
    <cfRule type="cellIs" dxfId="7975" priority="10856" operator="equal">
      <formula>"não"</formula>
    </cfRule>
    <cfRule type="cellIs" dxfId="7974" priority="10857" operator="equal">
      <formula>"Setup"</formula>
    </cfRule>
  </conditionalFormatting>
  <conditionalFormatting sqref="AA1730">
    <cfRule type="cellIs" dxfId="7973" priority="10927" operator="equal">
      <formula>FALSE</formula>
    </cfRule>
    <cfRule type="cellIs" dxfId="7972" priority="10928" operator="equal">
      <formula>"não"</formula>
    </cfRule>
    <cfRule type="cellIs" dxfId="7971" priority="10929" operator="equal">
      <formula>"Setup"</formula>
    </cfRule>
  </conditionalFormatting>
  <conditionalFormatting sqref="AK2316">
    <cfRule type="cellIs" dxfId="7970" priority="10879" operator="equal">
      <formula>FALSE</formula>
    </cfRule>
    <cfRule type="cellIs" dxfId="7969" priority="10880" operator="equal">
      <formula>"não"</formula>
    </cfRule>
    <cfRule type="cellIs" dxfId="7968" priority="10881" operator="equal">
      <formula>"Setup"</formula>
    </cfRule>
  </conditionalFormatting>
  <conditionalFormatting sqref="Z1521">
    <cfRule type="cellIs" dxfId="7967" priority="10867" operator="equal">
      <formula>FALSE</formula>
    </cfRule>
    <cfRule type="cellIs" dxfId="7966" priority="10868" operator="equal">
      <formula>"não"</formula>
    </cfRule>
    <cfRule type="cellIs" dxfId="7965" priority="10869" operator="equal">
      <formula>"Setup"</formula>
    </cfRule>
  </conditionalFormatting>
  <conditionalFormatting sqref="Z1524">
    <cfRule type="cellIs" dxfId="7964" priority="10864" operator="equal">
      <formula>FALSE</formula>
    </cfRule>
    <cfRule type="cellIs" dxfId="7963" priority="10865" operator="equal">
      <formula>"não"</formula>
    </cfRule>
    <cfRule type="cellIs" dxfId="7962" priority="10866" operator="equal">
      <formula>"Setup"</formula>
    </cfRule>
  </conditionalFormatting>
  <conditionalFormatting sqref="AL2322:AO2322">
    <cfRule type="cellIs" dxfId="7961" priority="10909" operator="equal">
      <formula>FALSE</formula>
    </cfRule>
    <cfRule type="cellIs" dxfId="7960" priority="10910" operator="equal">
      <formula>"não"</formula>
    </cfRule>
    <cfRule type="cellIs" dxfId="7959" priority="10911" operator="equal">
      <formula>"Setup"</formula>
    </cfRule>
  </conditionalFormatting>
  <conditionalFormatting sqref="AD1563">
    <cfRule type="cellIs" dxfId="7958" priority="10903" operator="equal">
      <formula>FALSE</formula>
    </cfRule>
    <cfRule type="cellIs" dxfId="7957" priority="10904" operator="equal">
      <formula>"não"</formula>
    </cfRule>
    <cfRule type="cellIs" dxfId="7956" priority="10905" operator="equal">
      <formula>"Setup"</formula>
    </cfRule>
  </conditionalFormatting>
  <conditionalFormatting sqref="AH1563">
    <cfRule type="cellIs" dxfId="7955" priority="10900" operator="equal">
      <formula>FALSE</formula>
    </cfRule>
    <cfRule type="cellIs" dxfId="7954" priority="10901" operator="equal">
      <formula>"não"</formula>
    </cfRule>
    <cfRule type="cellIs" dxfId="7953" priority="10902" operator="equal">
      <formula>"Setup"</formula>
    </cfRule>
  </conditionalFormatting>
  <conditionalFormatting sqref="X1563">
    <cfRule type="cellIs" dxfId="7952" priority="10897" operator="equal">
      <formula>FALSE</formula>
    </cfRule>
    <cfRule type="cellIs" dxfId="7951" priority="10898" operator="equal">
      <formula>"não"</formula>
    </cfRule>
    <cfRule type="cellIs" dxfId="7950" priority="10899" operator="equal">
      <formula>"Setup"</formula>
    </cfRule>
  </conditionalFormatting>
  <conditionalFormatting sqref="AB2322:AD2322">
    <cfRule type="cellIs" dxfId="7949" priority="10873" operator="equal">
      <formula>FALSE</formula>
    </cfRule>
    <cfRule type="cellIs" dxfId="7948" priority="10874" operator="equal">
      <formula>"não"</formula>
    </cfRule>
    <cfRule type="cellIs" dxfId="7947" priority="10875" operator="equal">
      <formula>"Setup"</formula>
    </cfRule>
  </conditionalFormatting>
  <conditionalFormatting sqref="AH2316:AI2316">
    <cfRule type="cellIs" dxfId="7946" priority="10882" operator="equal">
      <formula>FALSE</formula>
    </cfRule>
    <cfRule type="cellIs" dxfId="7945" priority="10883" operator="equal">
      <formula>"não"</formula>
    </cfRule>
    <cfRule type="cellIs" dxfId="7944" priority="10884" operator="equal">
      <formula>"Setup"</formula>
    </cfRule>
  </conditionalFormatting>
  <conditionalFormatting sqref="Z1527">
    <cfRule type="cellIs" dxfId="7943" priority="10861" operator="equal">
      <formula>FALSE</formula>
    </cfRule>
    <cfRule type="cellIs" dxfId="7942" priority="10862" operator="equal">
      <formula>"não"</formula>
    </cfRule>
    <cfRule type="cellIs" dxfId="7941" priority="10863" operator="equal">
      <formula>"Setup"</formula>
    </cfRule>
  </conditionalFormatting>
  <conditionalFormatting sqref="AJ1524">
    <cfRule type="cellIs" dxfId="7940" priority="10858" operator="equal">
      <formula>FALSE</formula>
    </cfRule>
    <cfRule type="cellIs" dxfId="7939" priority="10859" operator="equal">
      <formula>"não"</formula>
    </cfRule>
    <cfRule type="cellIs" dxfId="7938" priority="10860" operator="equal">
      <formula>"Setup"</formula>
    </cfRule>
  </conditionalFormatting>
  <conditionalFormatting sqref="AF2319">
    <cfRule type="cellIs" dxfId="7937" priority="10717" operator="equal">
      <formula>FALSE</formula>
    </cfRule>
    <cfRule type="cellIs" dxfId="7936" priority="10718" operator="equal">
      <formula>"não"</formula>
    </cfRule>
    <cfRule type="cellIs" dxfId="7935" priority="10719" operator="equal">
      <formula>"Setup"</formula>
    </cfRule>
  </conditionalFormatting>
  <conditionalFormatting sqref="AF1788:AI1788">
    <cfRule type="cellIs" dxfId="7934" priority="10831" operator="equal">
      <formula>FALSE</formula>
    </cfRule>
    <cfRule type="cellIs" dxfId="7933" priority="10832" operator="equal">
      <formula>"não"</formula>
    </cfRule>
    <cfRule type="cellIs" dxfId="7932" priority="10833" operator="equal">
      <formula>"Setup"</formula>
    </cfRule>
  </conditionalFormatting>
  <conditionalFormatting sqref="AA1782:AD1782">
    <cfRule type="cellIs" dxfId="7931" priority="10828" operator="equal">
      <formula>FALSE</formula>
    </cfRule>
    <cfRule type="cellIs" dxfId="7930" priority="10829" operator="equal">
      <formula>"não"</formula>
    </cfRule>
    <cfRule type="cellIs" dxfId="7929" priority="10830" operator="equal">
      <formula>"Setup"</formula>
    </cfRule>
  </conditionalFormatting>
  <conditionalFormatting sqref="AF1782">
    <cfRule type="cellIs" dxfId="7928" priority="10825" operator="equal">
      <formula>FALSE</formula>
    </cfRule>
    <cfRule type="cellIs" dxfId="7927" priority="10826" operator="equal">
      <formula>"não"</formula>
    </cfRule>
    <cfRule type="cellIs" dxfId="7926" priority="10827" operator="equal">
      <formula>"Setup"</formula>
    </cfRule>
  </conditionalFormatting>
  <conditionalFormatting sqref="AB2139">
    <cfRule type="cellIs" dxfId="7925" priority="10822" operator="equal">
      <formula>FALSE</formula>
    </cfRule>
    <cfRule type="cellIs" dxfId="7924" priority="10823" operator="equal">
      <formula>"não"</formula>
    </cfRule>
    <cfRule type="cellIs" dxfId="7923" priority="10824" operator="equal">
      <formula>"Setup"</formula>
    </cfRule>
  </conditionalFormatting>
  <conditionalFormatting sqref="AK663:AO663">
    <cfRule type="cellIs" dxfId="7922" priority="10612" operator="equal">
      <formula>FALSE</formula>
    </cfRule>
    <cfRule type="cellIs" dxfId="7921" priority="10613" operator="equal">
      <formula>"não"</formula>
    </cfRule>
    <cfRule type="cellIs" dxfId="7920" priority="10614" operator="equal">
      <formula>"Setup"</formula>
    </cfRule>
  </conditionalFormatting>
  <conditionalFormatting sqref="AG2067">
    <cfRule type="cellIs" dxfId="7919" priority="10810" operator="equal">
      <formula>FALSE</formula>
    </cfRule>
    <cfRule type="cellIs" dxfId="7918" priority="10811" operator="equal">
      <formula>"não"</formula>
    </cfRule>
    <cfRule type="cellIs" dxfId="7917" priority="10812" operator="equal">
      <formula>"Setup"</formula>
    </cfRule>
  </conditionalFormatting>
  <conditionalFormatting sqref="AI2067">
    <cfRule type="cellIs" dxfId="7916" priority="10804" operator="equal">
      <formula>FALSE</formula>
    </cfRule>
    <cfRule type="cellIs" dxfId="7915" priority="10805" operator="equal">
      <formula>"não"</formula>
    </cfRule>
    <cfRule type="cellIs" dxfId="7914" priority="10806" operator="equal">
      <formula>"Setup"</formula>
    </cfRule>
  </conditionalFormatting>
  <conditionalFormatting sqref="AF4470:AG4470">
    <cfRule type="cellIs" dxfId="7913" priority="10789" operator="equal">
      <formula>FALSE</formula>
    </cfRule>
    <cfRule type="cellIs" dxfId="7912" priority="10790" operator="equal">
      <formula>"não"</formula>
    </cfRule>
    <cfRule type="cellIs" dxfId="7911" priority="10791" operator="equal">
      <formula>"Setup"</formula>
    </cfRule>
  </conditionalFormatting>
  <conditionalFormatting sqref="AH4470">
    <cfRule type="cellIs" dxfId="7910" priority="10786" operator="equal">
      <formula>FALSE</formula>
    </cfRule>
    <cfRule type="cellIs" dxfId="7909" priority="10787" operator="equal">
      <formula>"não"</formula>
    </cfRule>
    <cfRule type="cellIs" dxfId="7908" priority="10788" operator="equal">
      <formula>"Setup"</formula>
    </cfRule>
  </conditionalFormatting>
  <conditionalFormatting sqref="AD4746">
    <cfRule type="cellIs" dxfId="7907" priority="10783" operator="equal">
      <formula>FALSE</formula>
    </cfRule>
    <cfRule type="cellIs" dxfId="7906" priority="10784" operator="equal">
      <formula>"não"</formula>
    </cfRule>
    <cfRule type="cellIs" dxfId="7905" priority="10785" operator="equal">
      <formula>"Setup"</formula>
    </cfRule>
  </conditionalFormatting>
  <conditionalFormatting sqref="V1788:W1788">
    <cfRule type="cellIs" dxfId="7904" priority="10435" operator="equal">
      <formula>FALSE</formula>
    </cfRule>
    <cfRule type="cellIs" dxfId="7903" priority="10436" operator="equal">
      <formula>"não"</formula>
    </cfRule>
    <cfRule type="cellIs" dxfId="7902" priority="10437" operator="equal">
      <formula>"Setup"</formula>
    </cfRule>
  </conditionalFormatting>
  <conditionalFormatting sqref="AK951">
    <cfRule type="cellIs" dxfId="7901" priority="10753" operator="equal">
      <formula>FALSE</formula>
    </cfRule>
    <cfRule type="cellIs" dxfId="7900" priority="10754" operator="equal">
      <formula>"não"</formula>
    </cfRule>
    <cfRule type="cellIs" dxfId="7899" priority="10755" operator="equal">
      <formula>"Setup"</formula>
    </cfRule>
  </conditionalFormatting>
  <conditionalFormatting sqref="N4559:Y4559 AK4559:AO4559 AA4559:AI4559 N4551:V4551 X4551:AO4551 N4552:AO4556 N4558:AO4558 N4557:W4557 AD4557:AO4557">
    <cfRule type="cellIs" dxfId="7898" priority="10745" operator="equal">
      <formula>FALSE</formula>
    </cfRule>
    <cfRule type="cellIs" dxfId="7897" priority="10746" operator="equal">
      <formula>"não"</formula>
    </cfRule>
  </conditionalFormatting>
  <conditionalFormatting sqref="U2319:W2319">
    <cfRule type="cellIs" dxfId="7896" priority="10741" operator="equal">
      <formula>FALSE</formula>
    </cfRule>
    <cfRule type="cellIs" dxfId="7895" priority="10742" operator="equal">
      <formula>"não"</formula>
    </cfRule>
    <cfRule type="cellIs" dxfId="7894" priority="10743" operator="equal">
      <formula>"Setup"</formula>
    </cfRule>
  </conditionalFormatting>
  <conditionalFormatting sqref="U2328:Y2328">
    <cfRule type="cellIs" dxfId="7893" priority="10735" operator="equal">
      <formula>FALSE</formula>
    </cfRule>
    <cfRule type="cellIs" dxfId="7892" priority="10736" operator="equal">
      <formula>"não"</formula>
    </cfRule>
    <cfRule type="cellIs" dxfId="7891" priority="10737" operator="equal">
      <formula>"Setup"</formula>
    </cfRule>
  </conditionalFormatting>
  <conditionalFormatting sqref="W2316:Y2316">
    <cfRule type="cellIs" dxfId="7890" priority="10732" operator="equal">
      <formula>FALSE</formula>
    </cfRule>
    <cfRule type="cellIs" dxfId="7889" priority="10733" operator="equal">
      <formula>"não"</formula>
    </cfRule>
    <cfRule type="cellIs" dxfId="7888" priority="10734" operator="equal">
      <formula>"Setup"</formula>
    </cfRule>
  </conditionalFormatting>
  <conditionalFormatting sqref="U1707:V1707">
    <cfRule type="cellIs" dxfId="7887" priority="10705" operator="equal">
      <formula>FALSE</formula>
    </cfRule>
    <cfRule type="cellIs" dxfId="7886" priority="10706" operator="equal">
      <formula>"não"</formula>
    </cfRule>
    <cfRule type="cellIs" dxfId="7885" priority="10707" operator="equal">
      <formula>"Setup"</formula>
    </cfRule>
  </conditionalFormatting>
  <conditionalFormatting sqref="W1707:Y1707">
    <cfRule type="cellIs" dxfId="7884" priority="10702" operator="equal">
      <formula>FALSE</formula>
    </cfRule>
    <cfRule type="cellIs" dxfId="7883" priority="10703" operator="equal">
      <formula>"não"</formula>
    </cfRule>
    <cfRule type="cellIs" dxfId="7882" priority="10704" operator="equal">
      <formula>"Setup"</formula>
    </cfRule>
  </conditionalFormatting>
  <conditionalFormatting sqref="U992:AO992">
    <cfRule type="cellIs" dxfId="7881" priority="10564" operator="equal">
      <formula>FALSE</formula>
    </cfRule>
    <cfRule type="cellIs" dxfId="7880" priority="10565" operator="equal">
      <formula>"não"</formula>
    </cfRule>
    <cfRule type="cellIs" dxfId="7879" priority="10566" operator="equal">
      <formula>"Setup"</formula>
    </cfRule>
  </conditionalFormatting>
  <conditionalFormatting sqref="AA2142:AD2142">
    <cfRule type="cellIs" dxfId="7878" priority="10546" operator="equal">
      <formula>FALSE</formula>
    </cfRule>
    <cfRule type="cellIs" dxfId="7877" priority="10547" operator="equal">
      <formula>"não"</formula>
    </cfRule>
    <cfRule type="cellIs" dxfId="7876" priority="10548" operator="equal">
      <formula>"Setup"</formula>
    </cfRule>
  </conditionalFormatting>
  <conditionalFormatting sqref="AA2022:AD2022">
    <cfRule type="cellIs" dxfId="7875" priority="10684" operator="equal">
      <formula>FALSE</formula>
    </cfRule>
    <cfRule type="cellIs" dxfId="7874" priority="10685" operator="equal">
      <formula>"não"</formula>
    </cfRule>
    <cfRule type="cellIs" dxfId="7873" priority="10686" operator="equal">
      <formula>"Setup"</formula>
    </cfRule>
  </conditionalFormatting>
  <conditionalFormatting sqref="AL1998:AM1998">
    <cfRule type="cellIs" dxfId="7872" priority="10681" operator="equal">
      <formula>FALSE</formula>
    </cfRule>
    <cfRule type="cellIs" dxfId="7871" priority="10682" operator="equal">
      <formula>"não"</formula>
    </cfRule>
    <cfRule type="cellIs" dxfId="7870" priority="10683" operator="equal">
      <formula>"Setup"</formula>
    </cfRule>
  </conditionalFormatting>
  <conditionalFormatting sqref="AJ4559">
    <cfRule type="cellIs" dxfId="7869" priority="10666" operator="equal">
      <formula>FALSE</formula>
    </cfRule>
    <cfRule type="cellIs" dxfId="7868" priority="10667" operator="equal">
      <formula>"não"</formula>
    </cfRule>
    <cfRule type="cellIs" dxfId="7867" priority="10668" operator="equal">
      <formula>"Setup"</formula>
    </cfRule>
  </conditionalFormatting>
  <conditionalFormatting sqref="AB4617:AC4617">
    <cfRule type="cellIs" dxfId="7866" priority="10648" operator="equal">
      <formula>FALSE</formula>
    </cfRule>
    <cfRule type="cellIs" dxfId="7865" priority="10649" operator="equal">
      <formula>"não"</formula>
    </cfRule>
    <cfRule type="cellIs" dxfId="7864" priority="10650" operator="equal">
      <formula>"Setup"</formula>
    </cfRule>
  </conditionalFormatting>
  <conditionalFormatting sqref="AF663:AG663">
    <cfRule type="cellIs" dxfId="7863" priority="10609" operator="equal">
      <formula>FALSE</formula>
    </cfRule>
    <cfRule type="cellIs" dxfId="7862" priority="10610" operator="equal">
      <formula>"não"</formula>
    </cfRule>
    <cfRule type="cellIs" dxfId="7861" priority="10611" operator="equal">
      <formula>"Setup"</formula>
    </cfRule>
  </conditionalFormatting>
  <conditionalFormatting sqref="AD663">
    <cfRule type="cellIs" dxfId="7860" priority="10606" operator="equal">
      <formula>FALSE</formula>
    </cfRule>
    <cfRule type="cellIs" dxfId="7859" priority="10607" operator="equal">
      <formula>"não"</formula>
    </cfRule>
    <cfRule type="cellIs" dxfId="7858" priority="10608" operator="equal">
      <formula>"Setup"</formula>
    </cfRule>
  </conditionalFormatting>
  <conditionalFormatting sqref="AC660:AD660">
    <cfRule type="cellIs" dxfId="7857" priority="10603" operator="equal">
      <formula>FALSE</formula>
    </cfRule>
    <cfRule type="cellIs" dxfId="7856" priority="10604" operator="equal">
      <formula>"não"</formula>
    </cfRule>
    <cfRule type="cellIs" dxfId="7855" priority="10605" operator="equal">
      <formula>"Setup"</formula>
    </cfRule>
  </conditionalFormatting>
  <conditionalFormatting sqref="AG924:AI924">
    <cfRule type="cellIs" dxfId="7854" priority="10591" operator="equal">
      <formula>FALSE</formula>
    </cfRule>
    <cfRule type="cellIs" dxfId="7853" priority="10592" operator="equal">
      <formula>"não"</formula>
    </cfRule>
    <cfRule type="cellIs" dxfId="7852" priority="10593" operator="equal">
      <formula>"Setup"</formula>
    </cfRule>
  </conditionalFormatting>
  <conditionalFormatting sqref="AF660">
    <cfRule type="cellIs" dxfId="7851" priority="10600" operator="equal">
      <formula>FALSE</formula>
    </cfRule>
    <cfRule type="cellIs" dxfId="7850" priority="10601" operator="equal">
      <formula>"não"</formula>
    </cfRule>
    <cfRule type="cellIs" dxfId="7849" priority="10602" operator="equal">
      <formula>"Setup"</formula>
    </cfRule>
  </conditionalFormatting>
  <conditionalFormatting sqref="AG660">
    <cfRule type="cellIs" dxfId="7848" priority="10597" operator="equal">
      <formula>FALSE</formula>
    </cfRule>
    <cfRule type="cellIs" dxfId="7847" priority="10598" operator="equal">
      <formula>"não"</formula>
    </cfRule>
    <cfRule type="cellIs" dxfId="7846" priority="10599" operator="equal">
      <formula>"Setup"</formula>
    </cfRule>
  </conditionalFormatting>
  <conditionalFormatting sqref="AK924:AO924">
    <cfRule type="cellIs" dxfId="7845" priority="10588" operator="equal">
      <formula>FALSE</formula>
    </cfRule>
    <cfRule type="cellIs" dxfId="7844" priority="10589" operator="equal">
      <formula>"não"</formula>
    </cfRule>
    <cfRule type="cellIs" dxfId="7843" priority="10590" operator="equal">
      <formula>"Setup"</formula>
    </cfRule>
  </conditionalFormatting>
  <conditionalFormatting sqref="W948">
    <cfRule type="cellIs" dxfId="7842" priority="10585" operator="equal">
      <formula>FALSE</formula>
    </cfRule>
    <cfRule type="cellIs" dxfId="7841" priority="10586" operator="equal">
      <formula>"não"</formula>
    </cfRule>
    <cfRule type="cellIs" dxfId="7840" priority="10587" operator="equal">
      <formula>"Setup"</formula>
    </cfRule>
  </conditionalFormatting>
  <conditionalFormatting sqref="Y951">
    <cfRule type="cellIs" dxfId="7839" priority="10582" operator="equal">
      <formula>FALSE</formula>
    </cfRule>
    <cfRule type="cellIs" dxfId="7838" priority="10583" operator="equal">
      <formula>"não"</formula>
    </cfRule>
    <cfRule type="cellIs" dxfId="7837" priority="10584" operator="equal">
      <formula>"Setup"</formula>
    </cfRule>
  </conditionalFormatting>
  <conditionalFormatting sqref="AK1791:AO1791">
    <cfRule type="cellIs" dxfId="7836" priority="10396" operator="equal">
      <formula>FALSE</formula>
    </cfRule>
    <cfRule type="cellIs" dxfId="7835" priority="10397" operator="equal">
      <formula>"não"</formula>
    </cfRule>
    <cfRule type="cellIs" dxfId="7834" priority="10398" operator="equal">
      <formula>"Setup"</formula>
    </cfRule>
  </conditionalFormatting>
  <conditionalFormatting sqref="Y1779">
    <cfRule type="cellIs" dxfId="7833" priority="10561" operator="equal">
      <formula>FALSE</formula>
    </cfRule>
    <cfRule type="cellIs" dxfId="7832" priority="10562" operator="equal">
      <formula>"não"</formula>
    </cfRule>
    <cfRule type="cellIs" dxfId="7831" priority="10563" operator="equal">
      <formula>"Setup"</formula>
    </cfRule>
  </conditionalFormatting>
  <conditionalFormatting sqref="AA2148">
    <cfRule type="cellIs" dxfId="7830" priority="10558" operator="equal">
      <formula>FALSE</formula>
    </cfRule>
    <cfRule type="cellIs" dxfId="7829" priority="10559" operator="equal">
      <formula>"não"</formula>
    </cfRule>
    <cfRule type="cellIs" dxfId="7828" priority="10560" operator="equal">
      <formula>"Setup"</formula>
    </cfRule>
  </conditionalFormatting>
  <conditionalFormatting sqref="U2148:Y2148">
    <cfRule type="cellIs" dxfId="7827" priority="10555" operator="equal">
      <formula>FALSE</formula>
    </cfRule>
    <cfRule type="cellIs" dxfId="7826" priority="10556" operator="equal">
      <formula>"não"</formula>
    </cfRule>
    <cfRule type="cellIs" dxfId="7825" priority="10557" operator="equal">
      <formula>"Setup"</formula>
    </cfRule>
  </conditionalFormatting>
  <conditionalFormatting sqref="AH1521:AI1521">
    <cfRule type="cellIs" dxfId="7824" priority="10477" operator="equal">
      <formula>FALSE</formula>
    </cfRule>
    <cfRule type="cellIs" dxfId="7823" priority="10478" operator="equal">
      <formula>"não"</formula>
    </cfRule>
    <cfRule type="cellIs" dxfId="7822" priority="10479" operator="equal">
      <formula>"Setup"</formula>
    </cfRule>
  </conditionalFormatting>
  <conditionalFormatting sqref="AN3063">
    <cfRule type="cellIs" dxfId="7821" priority="10513" operator="equal">
      <formula>FALSE</formula>
    </cfRule>
    <cfRule type="cellIs" dxfId="7820" priority="10514" operator="equal">
      <formula>"não"</formula>
    </cfRule>
    <cfRule type="cellIs" dxfId="7819" priority="10515" operator="equal">
      <formula>"Setup"</formula>
    </cfRule>
  </conditionalFormatting>
  <conditionalFormatting sqref="X3468:Y3468">
    <cfRule type="cellIs" dxfId="7818" priority="10510" operator="equal">
      <formula>FALSE</formula>
    </cfRule>
    <cfRule type="cellIs" dxfId="7817" priority="10511" operator="equal">
      <formula>"não"</formula>
    </cfRule>
    <cfRule type="cellIs" dxfId="7816" priority="10512" operator="equal">
      <formula>"Setup"</formula>
    </cfRule>
  </conditionalFormatting>
  <conditionalFormatting sqref="AA3468">
    <cfRule type="cellIs" dxfId="7815" priority="10507" operator="equal">
      <formula>FALSE</formula>
    </cfRule>
    <cfRule type="cellIs" dxfId="7814" priority="10508" operator="equal">
      <formula>"não"</formula>
    </cfRule>
    <cfRule type="cellIs" dxfId="7813" priority="10509" operator="equal">
      <formula>"Setup"</formula>
    </cfRule>
  </conditionalFormatting>
  <conditionalFormatting sqref="W4395">
    <cfRule type="cellIs" dxfId="7812" priority="10504" operator="equal">
      <formula>FALSE</formula>
    </cfRule>
    <cfRule type="cellIs" dxfId="7811" priority="10505" operator="equal">
      <formula>"não"</formula>
    </cfRule>
    <cfRule type="cellIs" dxfId="7810" priority="10506" operator="equal">
      <formula>"Setup"</formula>
    </cfRule>
  </conditionalFormatting>
  <conditionalFormatting sqref="AI4470">
    <cfRule type="cellIs" dxfId="7809" priority="10501" operator="equal">
      <formula>FALSE</formula>
    </cfRule>
    <cfRule type="cellIs" dxfId="7808" priority="10502" operator="equal">
      <formula>"não"</formula>
    </cfRule>
    <cfRule type="cellIs" dxfId="7807" priority="10503" operator="equal">
      <formula>"Setup"</formula>
    </cfRule>
  </conditionalFormatting>
  <conditionalFormatting sqref="AA4692:AD4692">
    <cfRule type="cellIs" dxfId="7806" priority="10498" operator="equal">
      <formula>FALSE</formula>
    </cfRule>
    <cfRule type="cellIs" dxfId="7805" priority="10499" operator="equal">
      <formula>"não"</formula>
    </cfRule>
    <cfRule type="cellIs" dxfId="7804" priority="10500" operator="equal">
      <formula>"Setup"</formula>
    </cfRule>
  </conditionalFormatting>
  <conditionalFormatting sqref="AI4746">
    <cfRule type="cellIs" dxfId="7803" priority="10495" operator="equal">
      <formula>FALSE</formula>
    </cfRule>
    <cfRule type="cellIs" dxfId="7802" priority="10496" operator="equal">
      <formula>"não"</formula>
    </cfRule>
    <cfRule type="cellIs" dxfId="7801" priority="10497" operator="equal">
      <formula>"Setup"</formula>
    </cfRule>
  </conditionalFormatting>
  <conditionalFormatting sqref="U3048">
    <cfRule type="cellIs" dxfId="7800" priority="10489" operator="equal">
      <formula>FALSE</formula>
    </cfRule>
    <cfRule type="cellIs" dxfId="7799" priority="10490" operator="equal">
      <formula>"não"</formula>
    </cfRule>
    <cfRule type="cellIs" dxfId="7798" priority="10491" operator="equal">
      <formula>"Setup"</formula>
    </cfRule>
  </conditionalFormatting>
  <conditionalFormatting sqref="AN1731">
    <cfRule type="cellIs" dxfId="7797" priority="10480" operator="equal">
      <formula>FALSE</formula>
    </cfRule>
    <cfRule type="cellIs" dxfId="7796" priority="10481" operator="equal">
      <formula>"não"</formula>
    </cfRule>
    <cfRule type="cellIs" dxfId="7795" priority="10482" operator="equal">
      <formula>"Setup"</formula>
    </cfRule>
  </conditionalFormatting>
  <conditionalFormatting sqref="U1788">
    <cfRule type="cellIs" dxfId="7794" priority="10438" operator="equal">
      <formula>FALSE</formula>
    </cfRule>
    <cfRule type="cellIs" dxfId="7793" priority="10439" operator="equal">
      <formula>"não"</formula>
    </cfRule>
    <cfRule type="cellIs" dxfId="7792" priority="10440" operator="equal">
      <formula>"Setup"</formula>
    </cfRule>
  </conditionalFormatting>
  <conditionalFormatting sqref="X1788">
    <cfRule type="cellIs" dxfId="7791" priority="10432" operator="equal">
      <formula>FALSE</formula>
    </cfRule>
    <cfRule type="cellIs" dxfId="7790" priority="10433" operator="equal">
      <formula>"não"</formula>
    </cfRule>
    <cfRule type="cellIs" dxfId="7789" priority="10434" operator="equal">
      <formula>"Setup"</formula>
    </cfRule>
  </conditionalFormatting>
  <conditionalFormatting sqref="AA2067:AD2067">
    <cfRule type="cellIs" dxfId="7788" priority="10369" operator="equal">
      <formula>FALSE</formula>
    </cfRule>
    <cfRule type="cellIs" dxfId="7787" priority="10370" operator="equal">
      <formula>"não"</formula>
    </cfRule>
    <cfRule type="cellIs" dxfId="7786" priority="10371" operator="equal">
      <formula>"Setup"</formula>
    </cfRule>
  </conditionalFormatting>
  <conditionalFormatting sqref="AF2685">
    <cfRule type="cellIs" dxfId="7785" priority="10306" operator="equal">
      <formula>FALSE</formula>
    </cfRule>
    <cfRule type="cellIs" dxfId="7784" priority="10307" operator="equal">
      <formula>"não"</formula>
    </cfRule>
    <cfRule type="cellIs" dxfId="7783" priority="10308" operator="equal">
      <formula>"Setup"</formula>
    </cfRule>
  </conditionalFormatting>
  <conditionalFormatting sqref="AA1791:AD1791">
    <cfRule type="cellIs" dxfId="7782" priority="10414" operator="equal">
      <formula>FALSE</formula>
    </cfRule>
    <cfRule type="cellIs" dxfId="7781" priority="10415" operator="equal">
      <formula>"não"</formula>
    </cfRule>
    <cfRule type="cellIs" dxfId="7780" priority="10416" operator="equal">
      <formula>"Setup"</formula>
    </cfRule>
  </conditionalFormatting>
  <conditionalFormatting sqref="U1791:Y1791">
    <cfRule type="cellIs" dxfId="7779" priority="10408" operator="equal">
      <formula>FALSE</formula>
    </cfRule>
    <cfRule type="cellIs" dxfId="7778" priority="10409" operator="equal">
      <formula>"não"</formula>
    </cfRule>
    <cfRule type="cellIs" dxfId="7777" priority="10410" operator="equal">
      <formula>"Setup"</formula>
    </cfRule>
  </conditionalFormatting>
  <conditionalFormatting sqref="U2067 W2067:Y2067">
    <cfRule type="cellIs" dxfId="7776" priority="10399" operator="equal">
      <formula>FALSE</formula>
    </cfRule>
    <cfRule type="cellIs" dxfId="7775" priority="10400" operator="equal">
      <formula>"não"</formula>
    </cfRule>
    <cfRule type="cellIs" dxfId="7774" priority="10401" operator="equal">
      <formula>"Setup"</formula>
    </cfRule>
  </conditionalFormatting>
  <conditionalFormatting sqref="AI1791">
    <cfRule type="cellIs" dxfId="7773" priority="10393" operator="equal">
      <formula>FALSE</formula>
    </cfRule>
    <cfRule type="cellIs" dxfId="7772" priority="10394" operator="equal">
      <formula>"não"</formula>
    </cfRule>
    <cfRule type="cellIs" dxfId="7771" priority="10395" operator="equal">
      <formula>"Setup"</formula>
    </cfRule>
  </conditionalFormatting>
  <conditionalFormatting sqref="AH1791">
    <cfRule type="cellIs" dxfId="7770" priority="10390" operator="equal">
      <formula>FALSE</formula>
    </cfRule>
    <cfRule type="cellIs" dxfId="7769" priority="10391" operator="equal">
      <formula>"não"</formula>
    </cfRule>
    <cfRule type="cellIs" dxfId="7768" priority="10392" operator="equal">
      <formula>"Setup"</formula>
    </cfRule>
  </conditionalFormatting>
  <conditionalFormatting sqref="AA1788:AD1788">
    <cfRule type="cellIs" dxfId="7767" priority="10387" operator="equal">
      <formula>FALSE</formula>
    </cfRule>
    <cfRule type="cellIs" dxfId="7766" priority="10388" operator="equal">
      <formula>"não"</formula>
    </cfRule>
    <cfRule type="cellIs" dxfId="7765" priority="10389" operator="equal">
      <formula>"Setup"</formula>
    </cfRule>
  </conditionalFormatting>
  <conditionalFormatting sqref="AK660">
    <cfRule type="cellIs" dxfId="7764" priority="10381" operator="equal">
      <formula>FALSE</formula>
    </cfRule>
    <cfRule type="cellIs" dxfId="7763" priority="10382" operator="equal">
      <formula>"não"</formula>
    </cfRule>
    <cfRule type="cellIs" dxfId="7762" priority="10383" operator="equal">
      <formula>"Setup"</formula>
    </cfRule>
  </conditionalFormatting>
  <conditionalFormatting sqref="X2061">
    <cfRule type="cellIs" dxfId="7761" priority="10375" operator="equal">
      <formula>FALSE</formula>
    </cfRule>
    <cfRule type="cellIs" dxfId="7760" priority="10376" operator="equal">
      <formula>"não"</formula>
    </cfRule>
    <cfRule type="cellIs" dxfId="7759" priority="10377" operator="equal">
      <formula>"Setup"</formula>
    </cfRule>
  </conditionalFormatting>
  <conditionalFormatting sqref="Y2061">
    <cfRule type="cellIs" dxfId="7758" priority="10372" operator="equal">
      <formula>FALSE</formula>
    </cfRule>
    <cfRule type="cellIs" dxfId="7757" priority="10373" operator="equal">
      <formula>"não"</formula>
    </cfRule>
    <cfRule type="cellIs" dxfId="7756" priority="10374" operator="equal">
      <formula>"Setup"</formula>
    </cfRule>
  </conditionalFormatting>
  <conditionalFormatting sqref="AL2073:AO2073">
    <cfRule type="cellIs" dxfId="7755" priority="10357" operator="equal">
      <formula>FALSE</formula>
    </cfRule>
    <cfRule type="cellIs" dxfId="7754" priority="10358" operator="equal">
      <formula>"não"</formula>
    </cfRule>
    <cfRule type="cellIs" dxfId="7753" priority="10359" operator="equal">
      <formula>"Setup"</formula>
    </cfRule>
  </conditionalFormatting>
  <conditionalFormatting sqref="X4617:Y4617">
    <cfRule type="cellIs" dxfId="7752" priority="10345" operator="equal">
      <formula>FALSE</formula>
    </cfRule>
    <cfRule type="cellIs" dxfId="7751" priority="10346" operator="equal">
      <formula>"não"</formula>
    </cfRule>
    <cfRule type="cellIs" dxfId="7750" priority="10347" operator="equal">
      <formula>"Setup"</formula>
    </cfRule>
  </conditionalFormatting>
  <conditionalFormatting sqref="Y4620">
    <cfRule type="cellIs" dxfId="7749" priority="10342" operator="equal">
      <formula>FALSE</formula>
    </cfRule>
    <cfRule type="cellIs" dxfId="7748" priority="10343" operator="equal">
      <formula>"não"</formula>
    </cfRule>
    <cfRule type="cellIs" dxfId="7747" priority="10344" operator="equal">
      <formula>"Setup"</formula>
    </cfRule>
  </conditionalFormatting>
  <conditionalFormatting sqref="AI2066">
    <cfRule type="cellIs" dxfId="7746" priority="10291" operator="equal">
      <formula>FALSE</formula>
    </cfRule>
    <cfRule type="cellIs" dxfId="7745" priority="10292" operator="equal">
      <formula>"não"</formula>
    </cfRule>
    <cfRule type="cellIs" dxfId="7744" priority="10293" operator="equal">
      <formula>"Setup"</formula>
    </cfRule>
  </conditionalFormatting>
  <conditionalFormatting sqref="AK2066:AO2066">
    <cfRule type="cellIs" dxfId="7743" priority="10288" operator="equal">
      <formula>FALSE</formula>
    </cfRule>
    <cfRule type="cellIs" dxfId="7742" priority="10289" operator="equal">
      <formula>"não"</formula>
    </cfRule>
    <cfRule type="cellIs" dxfId="7741" priority="10290" operator="equal">
      <formula>"Setup"</formula>
    </cfRule>
  </conditionalFormatting>
  <conditionalFormatting sqref="AI4416">
    <cfRule type="cellIs" dxfId="7740" priority="10276" operator="equal">
      <formula>FALSE</formula>
    </cfRule>
    <cfRule type="cellIs" dxfId="7739" priority="10277" operator="equal">
      <formula>"não"</formula>
    </cfRule>
    <cfRule type="cellIs" dxfId="7738" priority="10278" operator="equal">
      <formula>"Setup"</formula>
    </cfRule>
  </conditionalFormatting>
  <conditionalFormatting sqref="AF879">
    <cfRule type="cellIs" dxfId="7737" priority="10273" operator="equal">
      <formula>FALSE</formula>
    </cfRule>
    <cfRule type="cellIs" dxfId="7736" priority="10274" operator="equal">
      <formula>"não"</formula>
    </cfRule>
    <cfRule type="cellIs" dxfId="7735" priority="10275" operator="equal">
      <formula>"Setup"</formula>
    </cfRule>
  </conditionalFormatting>
  <conditionalFormatting sqref="AD879">
    <cfRule type="cellIs" dxfId="7734" priority="10270" operator="equal">
      <formula>FALSE</formula>
    </cfRule>
    <cfRule type="cellIs" dxfId="7733" priority="10271" operator="equal">
      <formula>"não"</formula>
    </cfRule>
    <cfRule type="cellIs" dxfId="7732" priority="10272" operator="equal">
      <formula>"Setup"</formula>
    </cfRule>
  </conditionalFormatting>
  <conditionalFormatting sqref="N4771:AO4772 N4770:T4770 Z4770 AE4770 AJ4770:AO4770 W4770">
    <cfRule type="cellIs" dxfId="7731" priority="10265" operator="equal">
      <formula>FALSE</formula>
    </cfRule>
    <cfRule type="cellIs" dxfId="7730" priority="10266" operator="equal">
      <formula>"não"</formula>
    </cfRule>
  </conditionalFormatting>
  <conditionalFormatting sqref="AA4770:AC4770">
    <cfRule type="cellIs" dxfId="7729" priority="10261" operator="equal">
      <formula>FALSE</formula>
    </cfRule>
    <cfRule type="cellIs" dxfId="7728" priority="10262" operator="equal">
      <formula>"não"</formula>
    </cfRule>
    <cfRule type="cellIs" dxfId="7727" priority="10263" operator="equal">
      <formula>"Setup"</formula>
    </cfRule>
  </conditionalFormatting>
  <conditionalFormatting sqref="X4770:Y4770">
    <cfRule type="cellIs" dxfId="7726" priority="10258" operator="equal">
      <formula>FALSE</formula>
    </cfRule>
    <cfRule type="cellIs" dxfId="7725" priority="10259" operator="equal">
      <formula>"não"</formula>
    </cfRule>
    <cfRule type="cellIs" dxfId="7724" priority="10260" operator="equal">
      <formula>"Setup"</formula>
    </cfRule>
  </conditionalFormatting>
  <conditionalFormatting sqref="AD4770">
    <cfRule type="cellIs" dxfId="7723" priority="10255" operator="equal">
      <formula>FALSE</formula>
    </cfRule>
    <cfRule type="cellIs" dxfId="7722" priority="10256" operator="equal">
      <formula>"não"</formula>
    </cfRule>
    <cfRule type="cellIs" dxfId="7721" priority="10257" operator="equal">
      <formula>"Setup"</formula>
    </cfRule>
  </conditionalFormatting>
  <conditionalFormatting sqref="U4770">
    <cfRule type="cellIs" dxfId="7720" priority="10249" operator="equal">
      <formula>FALSE</formula>
    </cfRule>
    <cfRule type="cellIs" dxfId="7719" priority="10250" operator="equal">
      <formula>"não"</formula>
    </cfRule>
    <cfRule type="cellIs" dxfId="7718" priority="10251" operator="equal">
      <formula>"Setup"</formula>
    </cfRule>
  </conditionalFormatting>
  <conditionalFormatting sqref="V4770">
    <cfRule type="cellIs" dxfId="7717" priority="10246" operator="equal">
      <formula>FALSE</formula>
    </cfRule>
    <cfRule type="cellIs" dxfId="7716" priority="10247" operator="equal">
      <formula>"não"</formula>
    </cfRule>
    <cfRule type="cellIs" dxfId="7715" priority="10248" operator="equal">
      <formula>"Setup"</formula>
    </cfRule>
  </conditionalFormatting>
  <conditionalFormatting sqref="AI4770">
    <cfRule type="cellIs" dxfId="7714" priority="10243" operator="equal">
      <formula>FALSE</formula>
    </cfRule>
    <cfRule type="cellIs" dxfId="7713" priority="10244" operator="equal">
      <formula>"não"</formula>
    </cfRule>
    <cfRule type="cellIs" dxfId="7712" priority="10245" operator="equal">
      <formula>"Setup"</formula>
    </cfRule>
  </conditionalFormatting>
  <conditionalFormatting sqref="AF4662:AI4662">
    <cfRule type="cellIs" dxfId="7711" priority="9868" operator="equal">
      <formula>FALSE</formula>
    </cfRule>
    <cfRule type="cellIs" dxfId="7710" priority="9869" operator="equal">
      <formula>"não"</formula>
    </cfRule>
    <cfRule type="cellIs" dxfId="7709" priority="9870" operator="equal">
      <formula>"Setup"</formula>
    </cfRule>
  </conditionalFormatting>
  <conditionalFormatting sqref="AB4761:AC4761">
    <cfRule type="cellIs" dxfId="7708" priority="10237" operator="equal">
      <formula>FALSE</formula>
    </cfRule>
    <cfRule type="cellIs" dxfId="7707" priority="10238" operator="equal">
      <formula>"não"</formula>
    </cfRule>
    <cfRule type="cellIs" dxfId="7706" priority="10239" operator="equal">
      <formula>"Setup"</formula>
    </cfRule>
  </conditionalFormatting>
  <conditionalFormatting sqref="AK4728">
    <cfRule type="cellIs" dxfId="7705" priority="10234" operator="equal">
      <formula>FALSE</formula>
    </cfRule>
    <cfRule type="cellIs" dxfId="7704" priority="10235" operator="equal">
      <formula>"não"</formula>
    </cfRule>
    <cfRule type="cellIs" dxfId="7703" priority="10236" operator="equal">
      <formula>"Setup"</formula>
    </cfRule>
  </conditionalFormatting>
  <conditionalFormatting sqref="AL4725">
    <cfRule type="cellIs" dxfId="7702" priority="10231" operator="equal">
      <formula>FALSE</formula>
    </cfRule>
    <cfRule type="cellIs" dxfId="7701" priority="10232" operator="equal">
      <formula>"não"</formula>
    </cfRule>
    <cfRule type="cellIs" dxfId="7700" priority="10233" operator="equal">
      <formula>"Setup"</formula>
    </cfRule>
  </conditionalFormatting>
  <conditionalFormatting sqref="AB4722">
    <cfRule type="cellIs" dxfId="7699" priority="10228" operator="equal">
      <formula>FALSE</formula>
    </cfRule>
    <cfRule type="cellIs" dxfId="7698" priority="10229" operator="equal">
      <formula>"não"</formula>
    </cfRule>
    <cfRule type="cellIs" dxfId="7697" priority="10230" operator="equal">
      <formula>"Setup"</formula>
    </cfRule>
  </conditionalFormatting>
  <conditionalFormatting sqref="AI1980">
    <cfRule type="cellIs" dxfId="7696" priority="10186" operator="equal">
      <formula>FALSE</formula>
    </cfRule>
    <cfRule type="cellIs" dxfId="7695" priority="10187" operator="equal">
      <formula>"não"</formula>
    </cfRule>
    <cfRule type="cellIs" dxfId="7694" priority="10188" operator="equal">
      <formula>"Setup"</formula>
    </cfRule>
  </conditionalFormatting>
  <conditionalFormatting sqref="AK1980:AM1980">
    <cfRule type="cellIs" dxfId="7693" priority="10183" operator="equal">
      <formula>FALSE</formula>
    </cfRule>
    <cfRule type="cellIs" dxfId="7692" priority="10184" operator="equal">
      <formula>"não"</formula>
    </cfRule>
    <cfRule type="cellIs" dxfId="7691" priority="10185" operator="equal">
      <formula>"Setup"</formula>
    </cfRule>
  </conditionalFormatting>
  <conditionalFormatting sqref="AN1518">
    <cfRule type="cellIs" dxfId="7690" priority="10171" operator="equal">
      <formula>FALSE</formula>
    </cfRule>
    <cfRule type="cellIs" dxfId="7689" priority="10172" operator="equal">
      <formula>"não"</formula>
    </cfRule>
    <cfRule type="cellIs" dxfId="7688" priority="10173" operator="equal">
      <formula>"Setup"</formula>
    </cfRule>
  </conditionalFormatting>
  <conditionalFormatting sqref="AK1524:AN1524">
    <cfRule type="cellIs" dxfId="7687" priority="10168" operator="equal">
      <formula>FALSE</formula>
    </cfRule>
    <cfRule type="cellIs" dxfId="7686" priority="10169" operator="equal">
      <formula>"não"</formula>
    </cfRule>
    <cfRule type="cellIs" dxfId="7685" priority="10170" operator="equal">
      <formula>"Setup"</formula>
    </cfRule>
  </conditionalFormatting>
  <conditionalFormatting sqref="AK1527:AN1527">
    <cfRule type="cellIs" dxfId="7684" priority="10165" operator="equal">
      <formula>FALSE</formula>
    </cfRule>
    <cfRule type="cellIs" dxfId="7683" priority="10166" operator="equal">
      <formula>"não"</formula>
    </cfRule>
    <cfRule type="cellIs" dxfId="7682" priority="10167" operator="equal">
      <formula>"Setup"</formula>
    </cfRule>
  </conditionalFormatting>
  <conditionalFormatting sqref="AG1524:AI1524">
    <cfRule type="cellIs" dxfId="7681" priority="10162" operator="equal">
      <formula>FALSE</formula>
    </cfRule>
    <cfRule type="cellIs" dxfId="7680" priority="10163" operator="equal">
      <formula>"não"</formula>
    </cfRule>
    <cfRule type="cellIs" dxfId="7679" priority="10164" operator="equal">
      <formula>"Setup"</formula>
    </cfRule>
  </conditionalFormatting>
  <conditionalFormatting sqref="AG1527:AI1527">
    <cfRule type="cellIs" dxfId="7678" priority="10159" operator="equal">
      <formula>FALSE</formula>
    </cfRule>
    <cfRule type="cellIs" dxfId="7677" priority="10160" operator="equal">
      <formula>"não"</formula>
    </cfRule>
    <cfRule type="cellIs" dxfId="7676" priority="10161" operator="equal">
      <formula>"Setup"</formula>
    </cfRule>
  </conditionalFormatting>
  <conditionalFormatting sqref="V4671">
    <cfRule type="cellIs" dxfId="7675" priority="9862" operator="equal">
      <formula>FALSE</formula>
    </cfRule>
    <cfRule type="cellIs" dxfId="7674" priority="9863" operator="equal">
      <formula>"não"</formula>
    </cfRule>
    <cfRule type="cellIs" dxfId="7673" priority="9864" operator="equal">
      <formula>"Setup"</formula>
    </cfRule>
  </conditionalFormatting>
  <conditionalFormatting sqref="AC4662:AD4662">
    <cfRule type="cellIs" dxfId="7672" priority="9871" operator="equal">
      <formula>FALSE</formula>
    </cfRule>
    <cfRule type="cellIs" dxfId="7671" priority="9872" operator="equal">
      <formula>"não"</formula>
    </cfRule>
    <cfRule type="cellIs" dxfId="7670" priority="9873" operator="equal">
      <formula>"Setup"</formula>
    </cfRule>
  </conditionalFormatting>
  <conditionalFormatting sqref="AK4662">
    <cfRule type="cellIs" dxfId="7669" priority="9865" operator="equal">
      <formula>FALSE</formula>
    </cfRule>
    <cfRule type="cellIs" dxfId="7668" priority="9866" operator="equal">
      <formula>"não"</formula>
    </cfRule>
    <cfRule type="cellIs" dxfId="7667" priority="9867" operator="equal">
      <formula>"Setup"</formula>
    </cfRule>
  </conditionalFormatting>
  <conditionalFormatting sqref="W180">
    <cfRule type="cellIs" dxfId="7666" priority="10072" operator="equal">
      <formula>FALSE</formula>
    </cfRule>
    <cfRule type="cellIs" dxfId="7665" priority="10073" operator="equal">
      <formula>"não"</formula>
    </cfRule>
    <cfRule type="cellIs" dxfId="7664" priority="10074" operator="equal">
      <formula>"Setup"</formula>
    </cfRule>
  </conditionalFormatting>
  <conditionalFormatting sqref="AF678:AI678">
    <cfRule type="cellIs" dxfId="7663" priority="10066" operator="equal">
      <formula>FALSE</formula>
    </cfRule>
    <cfRule type="cellIs" dxfId="7662" priority="10067" operator="equal">
      <formula>"não"</formula>
    </cfRule>
    <cfRule type="cellIs" dxfId="7661" priority="10068" operator="equal">
      <formula>"Setup"</formula>
    </cfRule>
  </conditionalFormatting>
  <conditionalFormatting sqref="AK678">
    <cfRule type="cellIs" dxfId="7660" priority="10063" operator="equal">
      <formula>FALSE</formula>
    </cfRule>
    <cfRule type="cellIs" dxfId="7659" priority="10064" operator="equal">
      <formula>"não"</formula>
    </cfRule>
    <cfRule type="cellIs" dxfId="7658" priority="10065" operator="equal">
      <formula>"Setup"</formula>
    </cfRule>
  </conditionalFormatting>
  <conditionalFormatting sqref="AL678">
    <cfRule type="cellIs" dxfId="7657" priority="10060" operator="equal">
      <formula>FALSE</formula>
    </cfRule>
    <cfRule type="cellIs" dxfId="7656" priority="10061" operator="equal">
      <formula>"não"</formula>
    </cfRule>
    <cfRule type="cellIs" dxfId="7655" priority="10062" operator="equal">
      <formula>"Setup"</formula>
    </cfRule>
  </conditionalFormatting>
  <conditionalFormatting sqref="AM678">
    <cfRule type="cellIs" dxfId="7654" priority="10057" operator="equal">
      <formula>FALSE</formula>
    </cfRule>
    <cfRule type="cellIs" dxfId="7653" priority="10058" operator="equal">
      <formula>"não"</formula>
    </cfRule>
    <cfRule type="cellIs" dxfId="7652" priority="10059" operator="equal">
      <formula>"Setup"</formula>
    </cfRule>
  </conditionalFormatting>
  <conditionalFormatting sqref="AH738:AI738">
    <cfRule type="cellIs" dxfId="7651" priority="10054" operator="equal">
      <formula>FALSE</formula>
    </cfRule>
    <cfRule type="cellIs" dxfId="7650" priority="10055" operator="equal">
      <formula>"não"</formula>
    </cfRule>
    <cfRule type="cellIs" dxfId="7649" priority="10056" operator="equal">
      <formula>"Setup"</formula>
    </cfRule>
  </conditionalFormatting>
  <conditionalFormatting sqref="AK906:AM906">
    <cfRule type="cellIs" dxfId="7648" priority="10051" operator="equal">
      <formula>FALSE</formula>
    </cfRule>
    <cfRule type="cellIs" dxfId="7647" priority="10052" operator="equal">
      <formula>"não"</formula>
    </cfRule>
    <cfRule type="cellIs" dxfId="7646" priority="10053" operator="equal">
      <formula>"Setup"</formula>
    </cfRule>
  </conditionalFormatting>
  <conditionalFormatting sqref="AH903:AI903">
    <cfRule type="cellIs" dxfId="7645" priority="10048" operator="equal">
      <formula>FALSE</formula>
    </cfRule>
    <cfRule type="cellIs" dxfId="7644" priority="10049" operator="equal">
      <formula>"não"</formula>
    </cfRule>
    <cfRule type="cellIs" dxfId="7643" priority="10050" operator="equal">
      <formula>"Setup"</formula>
    </cfRule>
  </conditionalFormatting>
  <conditionalFormatting sqref="W903:Y903">
    <cfRule type="cellIs" dxfId="7642" priority="10045" operator="equal">
      <formula>FALSE</formula>
    </cfRule>
    <cfRule type="cellIs" dxfId="7641" priority="10046" operator="equal">
      <formula>"não"</formula>
    </cfRule>
    <cfRule type="cellIs" dxfId="7640" priority="10047" operator="equal">
      <formula>"Setup"</formula>
    </cfRule>
  </conditionalFormatting>
  <conditionalFormatting sqref="U903:V903">
    <cfRule type="cellIs" dxfId="7639" priority="10042" operator="equal">
      <formula>FALSE</formula>
    </cfRule>
    <cfRule type="cellIs" dxfId="7638" priority="10043" operator="equal">
      <formula>"não"</formula>
    </cfRule>
    <cfRule type="cellIs" dxfId="7637" priority="10044" operator="equal">
      <formula>"Setup"</formula>
    </cfRule>
  </conditionalFormatting>
  <conditionalFormatting sqref="AK903">
    <cfRule type="cellIs" dxfId="7636" priority="10039" operator="equal">
      <formula>FALSE</formula>
    </cfRule>
    <cfRule type="cellIs" dxfId="7635" priority="10040" operator="equal">
      <formula>"não"</formula>
    </cfRule>
    <cfRule type="cellIs" dxfId="7634" priority="10041" operator="equal">
      <formula>"Setup"</formula>
    </cfRule>
  </conditionalFormatting>
  <conditionalFormatting sqref="AL903">
    <cfRule type="cellIs" dxfId="7633" priority="10036" operator="equal">
      <formula>FALSE</formula>
    </cfRule>
    <cfRule type="cellIs" dxfId="7632" priority="10037" operator="equal">
      <formula>"não"</formula>
    </cfRule>
    <cfRule type="cellIs" dxfId="7631" priority="10038" operator="equal">
      <formula>"Setup"</formula>
    </cfRule>
  </conditionalFormatting>
  <conditionalFormatting sqref="AM903">
    <cfRule type="cellIs" dxfId="7630" priority="10033" operator="equal">
      <formula>FALSE</formula>
    </cfRule>
    <cfRule type="cellIs" dxfId="7629" priority="10034" operator="equal">
      <formula>"não"</formula>
    </cfRule>
    <cfRule type="cellIs" dxfId="7628" priority="10035" operator="equal">
      <formula>"Setup"</formula>
    </cfRule>
  </conditionalFormatting>
  <conditionalFormatting sqref="AA1002">
    <cfRule type="cellIs" dxfId="7627" priority="10021" operator="equal">
      <formula>FALSE</formula>
    </cfRule>
    <cfRule type="cellIs" dxfId="7626" priority="10022" operator="equal">
      <formula>"não"</formula>
    </cfRule>
    <cfRule type="cellIs" dxfId="7625" priority="10023" operator="equal">
      <formula>"Setup"</formula>
    </cfRule>
  </conditionalFormatting>
  <conditionalFormatting sqref="X1002">
    <cfRule type="cellIs" dxfId="7624" priority="10018" operator="equal">
      <formula>FALSE</formula>
    </cfRule>
    <cfRule type="cellIs" dxfId="7623" priority="10019" operator="equal">
      <formula>"não"</formula>
    </cfRule>
    <cfRule type="cellIs" dxfId="7622" priority="10020" operator="equal">
      <formula>"Setup"</formula>
    </cfRule>
  </conditionalFormatting>
  <conditionalFormatting sqref="AH1008">
    <cfRule type="cellIs" dxfId="7621" priority="10015" operator="equal">
      <formula>FALSE</formula>
    </cfRule>
    <cfRule type="cellIs" dxfId="7620" priority="10016" operator="equal">
      <formula>"não"</formula>
    </cfRule>
    <cfRule type="cellIs" dxfId="7619" priority="10017" operator="equal">
      <formula>"Setup"</formula>
    </cfRule>
  </conditionalFormatting>
  <conditionalFormatting sqref="AC2127:AD2127">
    <cfRule type="cellIs" dxfId="7618" priority="9808" operator="equal">
      <formula>FALSE</formula>
    </cfRule>
    <cfRule type="cellIs" dxfId="7617" priority="9809" operator="equal">
      <formula>"não"</formula>
    </cfRule>
    <cfRule type="cellIs" dxfId="7616" priority="9810" operator="equal">
      <formula>"Setup"</formula>
    </cfRule>
  </conditionalFormatting>
  <conditionalFormatting sqref="AD1035">
    <cfRule type="cellIs" dxfId="7615" priority="10006" operator="equal">
      <formula>FALSE</formula>
    </cfRule>
    <cfRule type="cellIs" dxfId="7614" priority="10007" operator="equal">
      <formula>"não"</formula>
    </cfRule>
    <cfRule type="cellIs" dxfId="7613" priority="10008" operator="equal">
      <formula>"Setup"</formula>
    </cfRule>
  </conditionalFormatting>
  <conditionalFormatting sqref="AH1038">
    <cfRule type="cellIs" dxfId="7612" priority="10003" operator="equal">
      <formula>FALSE</formula>
    </cfRule>
    <cfRule type="cellIs" dxfId="7611" priority="10004" operator="equal">
      <formula>"não"</formula>
    </cfRule>
    <cfRule type="cellIs" dxfId="7610" priority="10005" operator="equal">
      <formula>"Setup"</formula>
    </cfRule>
  </conditionalFormatting>
  <conditionalFormatting sqref="AF1131">
    <cfRule type="cellIs" dxfId="7609" priority="10000" operator="equal">
      <formula>FALSE</formula>
    </cfRule>
    <cfRule type="cellIs" dxfId="7608" priority="10001" operator="equal">
      <formula>"não"</formula>
    </cfRule>
    <cfRule type="cellIs" dxfId="7607" priority="10002" operator="equal">
      <formula>"Setup"</formula>
    </cfRule>
  </conditionalFormatting>
  <conditionalFormatting sqref="AL1191">
    <cfRule type="cellIs" dxfId="7606" priority="9997" operator="equal">
      <formula>FALSE</formula>
    </cfRule>
    <cfRule type="cellIs" dxfId="7605" priority="9998" operator="equal">
      <formula>"não"</formula>
    </cfRule>
    <cfRule type="cellIs" dxfId="7604" priority="9999" operator="equal">
      <formula>"Setup"</formula>
    </cfRule>
  </conditionalFormatting>
  <conditionalFormatting sqref="AK1452:AO1452">
    <cfRule type="cellIs" dxfId="7603" priority="9835" operator="equal">
      <formula>FALSE</formula>
    </cfRule>
    <cfRule type="cellIs" dxfId="7602" priority="9836" operator="equal">
      <formula>"não"</formula>
    </cfRule>
    <cfRule type="cellIs" dxfId="7601" priority="9837" operator="equal">
      <formula>"Setup"</formula>
    </cfRule>
  </conditionalFormatting>
  <conditionalFormatting sqref="AF1452:AI1452">
    <cfRule type="cellIs" dxfId="7600" priority="9832" operator="equal">
      <formula>FALSE</formula>
    </cfRule>
    <cfRule type="cellIs" dxfId="7599" priority="9833" operator="equal">
      <formula>"não"</formula>
    </cfRule>
    <cfRule type="cellIs" dxfId="7598" priority="9834" operator="equal">
      <formula>"Setup"</formula>
    </cfRule>
  </conditionalFormatting>
  <conditionalFormatting sqref="AA1707">
    <cfRule type="cellIs" dxfId="7597" priority="9982" operator="equal">
      <formula>FALSE</formula>
    </cfRule>
    <cfRule type="cellIs" dxfId="7596" priority="9983" operator="equal">
      <formula>"não"</formula>
    </cfRule>
    <cfRule type="cellIs" dxfId="7595" priority="9984" operator="equal">
      <formula>"Setup"</formula>
    </cfRule>
  </conditionalFormatting>
  <conditionalFormatting sqref="Y1731">
    <cfRule type="cellIs" dxfId="7594" priority="9976" operator="equal">
      <formula>FALSE</formula>
    </cfRule>
    <cfRule type="cellIs" dxfId="7593" priority="9977" operator="equal">
      <formula>"não"</formula>
    </cfRule>
    <cfRule type="cellIs" dxfId="7592" priority="9978" operator="equal">
      <formula>"Setup"</formula>
    </cfRule>
  </conditionalFormatting>
  <conditionalFormatting sqref="AG1791">
    <cfRule type="cellIs" dxfId="7591" priority="9967" operator="equal">
      <formula>FALSE</formula>
    </cfRule>
    <cfRule type="cellIs" dxfId="7590" priority="9968" operator="equal">
      <formula>"não"</formula>
    </cfRule>
    <cfRule type="cellIs" dxfId="7589" priority="9969" operator="equal">
      <formula>"Setup"</formula>
    </cfRule>
  </conditionalFormatting>
  <conditionalFormatting sqref="U2022:Y2022">
    <cfRule type="cellIs" dxfId="7588" priority="9964" operator="equal">
      <formula>FALSE</formula>
    </cfRule>
    <cfRule type="cellIs" dxfId="7587" priority="9965" operator="equal">
      <formula>"não"</formula>
    </cfRule>
    <cfRule type="cellIs" dxfId="7586" priority="9966" operator="equal">
      <formula>"Setup"</formula>
    </cfRule>
  </conditionalFormatting>
  <conditionalFormatting sqref="AF2064:AI2064">
    <cfRule type="cellIs" dxfId="7585" priority="9961" operator="equal">
      <formula>FALSE</formula>
    </cfRule>
    <cfRule type="cellIs" dxfId="7584" priority="9962" operator="equal">
      <formula>"não"</formula>
    </cfRule>
    <cfRule type="cellIs" dxfId="7583" priority="9963" operator="equal">
      <formula>"Setup"</formula>
    </cfRule>
  </conditionalFormatting>
  <conditionalFormatting sqref="AF2066:AH2066">
    <cfRule type="cellIs" dxfId="7582" priority="9958" operator="equal">
      <formula>FALSE</formula>
    </cfRule>
    <cfRule type="cellIs" dxfId="7581" priority="9959" operator="equal">
      <formula>"não"</formula>
    </cfRule>
    <cfRule type="cellIs" dxfId="7580" priority="9960" operator="equal">
      <formula>"Setup"</formula>
    </cfRule>
  </conditionalFormatting>
  <conditionalFormatting sqref="AA2064:AD2064">
    <cfRule type="cellIs" dxfId="7579" priority="9955" operator="equal">
      <formula>FALSE</formula>
    </cfRule>
    <cfRule type="cellIs" dxfId="7578" priority="9956" operator="equal">
      <formula>"não"</formula>
    </cfRule>
    <cfRule type="cellIs" dxfId="7577" priority="9957" operator="equal">
      <formula>"Setup"</formula>
    </cfRule>
  </conditionalFormatting>
  <conditionalFormatting sqref="AA2066:AD2066">
    <cfRule type="cellIs" dxfId="7576" priority="9949" operator="equal">
      <formula>FALSE</formula>
    </cfRule>
    <cfRule type="cellIs" dxfId="7575" priority="9950" operator="equal">
      <formula>"não"</formula>
    </cfRule>
    <cfRule type="cellIs" dxfId="7574" priority="9951" operator="equal">
      <formula>"Setup"</formula>
    </cfRule>
  </conditionalFormatting>
  <conditionalFormatting sqref="U2066:Y2066">
    <cfRule type="cellIs" dxfId="7573" priority="9946" operator="equal">
      <formula>FALSE</formula>
    </cfRule>
    <cfRule type="cellIs" dxfId="7572" priority="9947" operator="equal">
      <formula>"não"</formula>
    </cfRule>
    <cfRule type="cellIs" dxfId="7571" priority="9948" operator="equal">
      <formula>"Setup"</formula>
    </cfRule>
  </conditionalFormatting>
  <conditionalFormatting sqref="U2070:W2070">
    <cfRule type="cellIs" dxfId="7570" priority="9943" operator="equal">
      <formula>FALSE</formula>
    </cfRule>
    <cfRule type="cellIs" dxfId="7569" priority="9944" operator="equal">
      <formula>"não"</formula>
    </cfRule>
    <cfRule type="cellIs" dxfId="7568" priority="9945" operator="equal">
      <formula>"Setup"</formula>
    </cfRule>
  </conditionalFormatting>
  <conditionalFormatting sqref="AB2070:AC2070">
    <cfRule type="cellIs" dxfId="7567" priority="9940" operator="equal">
      <formula>FALSE</formula>
    </cfRule>
    <cfRule type="cellIs" dxfId="7566" priority="9941" operator="equal">
      <formula>"não"</formula>
    </cfRule>
    <cfRule type="cellIs" dxfId="7565" priority="9942" operator="equal">
      <formula>"Setup"</formula>
    </cfRule>
  </conditionalFormatting>
  <conditionalFormatting sqref="AG2070">
    <cfRule type="cellIs" dxfId="7564" priority="9937" operator="equal">
      <formula>FALSE</formula>
    </cfRule>
    <cfRule type="cellIs" dxfId="7563" priority="9938" operator="equal">
      <formula>"não"</formula>
    </cfRule>
    <cfRule type="cellIs" dxfId="7562" priority="9939" operator="equal">
      <formula>"Setup"</formula>
    </cfRule>
  </conditionalFormatting>
  <conditionalFormatting sqref="AF2316:AG2316">
    <cfRule type="cellIs" dxfId="7561" priority="9934" operator="equal">
      <formula>FALSE</formula>
    </cfRule>
    <cfRule type="cellIs" dxfId="7560" priority="9935" operator="equal">
      <formula>"não"</formula>
    </cfRule>
    <cfRule type="cellIs" dxfId="7559" priority="9936" operator="equal">
      <formula>"Setup"</formula>
    </cfRule>
  </conditionalFormatting>
  <conditionalFormatting sqref="AH2322">
    <cfRule type="cellIs" dxfId="7558" priority="9931" operator="equal">
      <formula>FALSE</formula>
    </cfRule>
    <cfRule type="cellIs" dxfId="7557" priority="9932" operator="equal">
      <formula>"não"</formula>
    </cfRule>
    <cfRule type="cellIs" dxfId="7556" priority="9933" operator="equal">
      <formula>"Setup"</formula>
    </cfRule>
  </conditionalFormatting>
  <conditionalFormatting sqref="AI2322">
    <cfRule type="cellIs" dxfId="7555" priority="9928" operator="equal">
      <formula>FALSE</formula>
    </cfRule>
    <cfRule type="cellIs" dxfId="7554" priority="9929" operator="equal">
      <formula>"não"</formula>
    </cfRule>
    <cfRule type="cellIs" dxfId="7553" priority="9930" operator="equal">
      <formula>"Setup"</formula>
    </cfRule>
  </conditionalFormatting>
  <conditionalFormatting sqref="U2322:V2322">
    <cfRule type="cellIs" dxfId="7552" priority="9925" operator="equal">
      <formula>FALSE</formula>
    </cfRule>
    <cfRule type="cellIs" dxfId="7551" priority="9926" operator="equal">
      <formula>"não"</formula>
    </cfRule>
    <cfRule type="cellIs" dxfId="7550" priority="9927" operator="equal">
      <formula>"Setup"</formula>
    </cfRule>
  </conditionalFormatting>
  <conditionalFormatting sqref="U2316:V2316">
    <cfRule type="cellIs" dxfId="7549" priority="9922" operator="equal">
      <formula>FALSE</formula>
    </cfRule>
    <cfRule type="cellIs" dxfId="7548" priority="9923" operator="equal">
      <formula>"não"</formula>
    </cfRule>
    <cfRule type="cellIs" dxfId="7547" priority="9924" operator="equal">
      <formula>"Setup"</formula>
    </cfRule>
  </conditionalFormatting>
  <conditionalFormatting sqref="AA2613:AB2613">
    <cfRule type="cellIs" dxfId="7546" priority="9919" operator="equal">
      <formula>FALSE</formula>
    </cfRule>
    <cfRule type="cellIs" dxfId="7545" priority="9920" operator="equal">
      <formula>"não"</formula>
    </cfRule>
    <cfRule type="cellIs" dxfId="7544" priority="9921" operator="equal">
      <formula>"Setup"</formula>
    </cfRule>
  </conditionalFormatting>
  <conditionalFormatting sqref="U2613:Y2613">
    <cfRule type="cellIs" dxfId="7543" priority="9916" operator="equal">
      <formula>FALSE</formula>
    </cfRule>
    <cfRule type="cellIs" dxfId="7542" priority="9917" operator="equal">
      <formula>"não"</formula>
    </cfRule>
    <cfRule type="cellIs" dxfId="7541" priority="9918" operator="equal">
      <formula>"Setup"</formula>
    </cfRule>
  </conditionalFormatting>
  <conditionalFormatting sqref="AF2826:AI2826">
    <cfRule type="cellIs" dxfId="7540" priority="9913" operator="equal">
      <formula>FALSE</formula>
    </cfRule>
    <cfRule type="cellIs" dxfId="7539" priority="9914" operator="equal">
      <formula>"não"</formula>
    </cfRule>
    <cfRule type="cellIs" dxfId="7538" priority="9915" operator="equal">
      <formula>"Setup"</formula>
    </cfRule>
  </conditionalFormatting>
  <conditionalFormatting sqref="AD2865">
    <cfRule type="cellIs" dxfId="7537" priority="9910" operator="equal">
      <formula>FALSE</formula>
    </cfRule>
    <cfRule type="cellIs" dxfId="7536" priority="9911" operator="equal">
      <formula>"não"</formula>
    </cfRule>
    <cfRule type="cellIs" dxfId="7535" priority="9912" operator="equal">
      <formula>"Setup"</formula>
    </cfRule>
  </conditionalFormatting>
  <conditionalFormatting sqref="V3048">
    <cfRule type="cellIs" dxfId="7534" priority="9907" operator="equal">
      <formula>FALSE</formula>
    </cfRule>
    <cfRule type="cellIs" dxfId="7533" priority="9908" operator="equal">
      <formula>"não"</formula>
    </cfRule>
    <cfRule type="cellIs" dxfId="7532" priority="9909" operator="equal">
      <formula>"Setup"</formula>
    </cfRule>
  </conditionalFormatting>
  <conditionalFormatting sqref="AF4311:AI4311">
    <cfRule type="cellIs" dxfId="7531" priority="9901" operator="equal">
      <formula>FALSE</formula>
    </cfRule>
    <cfRule type="cellIs" dxfId="7530" priority="9902" operator="equal">
      <formula>"não"</formula>
    </cfRule>
    <cfRule type="cellIs" dxfId="7529" priority="9903" operator="equal">
      <formula>"Setup"</formula>
    </cfRule>
  </conditionalFormatting>
  <conditionalFormatting sqref="W4617">
    <cfRule type="cellIs" dxfId="7528" priority="9886" operator="equal">
      <formula>FALSE</formula>
    </cfRule>
    <cfRule type="cellIs" dxfId="7527" priority="9887" operator="equal">
      <formula>"não"</formula>
    </cfRule>
    <cfRule type="cellIs" dxfId="7526" priority="9888" operator="equal">
      <formula>"Setup"</formula>
    </cfRule>
  </conditionalFormatting>
  <conditionalFormatting sqref="Y4675">
    <cfRule type="cellIs" dxfId="7525" priority="9856" operator="equal">
      <formula>FALSE</formula>
    </cfRule>
    <cfRule type="cellIs" dxfId="7524" priority="9857" operator="equal">
      <formula>"não"</formula>
    </cfRule>
    <cfRule type="cellIs" dxfId="7523" priority="9858" operator="equal">
      <formula>"Setup"</formula>
    </cfRule>
  </conditionalFormatting>
  <conditionalFormatting sqref="AN1971">
    <cfRule type="cellIs" dxfId="7522" priority="9841" operator="equal">
      <formula>FALSE</formula>
    </cfRule>
    <cfRule type="cellIs" dxfId="7521" priority="9842" operator="equal">
      <formula>"não"</formula>
    </cfRule>
    <cfRule type="cellIs" dxfId="7520" priority="9843" operator="equal">
      <formula>"Setup"</formula>
    </cfRule>
  </conditionalFormatting>
  <conditionalFormatting sqref="AA1452">
    <cfRule type="cellIs" dxfId="7519" priority="9829" operator="equal">
      <formula>FALSE</formula>
    </cfRule>
    <cfRule type="cellIs" dxfId="7518" priority="9830" operator="equal">
      <formula>"não"</formula>
    </cfRule>
    <cfRule type="cellIs" dxfId="7517" priority="9831" operator="equal">
      <formula>"Setup"</formula>
    </cfRule>
  </conditionalFormatting>
  <conditionalFormatting sqref="Y669">
    <cfRule type="cellIs" dxfId="7516" priority="9778" operator="equal">
      <formula>FALSE</formula>
    </cfRule>
    <cfRule type="cellIs" dxfId="7515" priority="9779" operator="equal">
      <formula>"não"</formula>
    </cfRule>
    <cfRule type="cellIs" dxfId="7514" priority="9780" operator="equal">
      <formula>"Setup"</formula>
    </cfRule>
  </conditionalFormatting>
  <conditionalFormatting sqref="AA669">
    <cfRule type="cellIs" dxfId="7513" priority="9775" operator="equal">
      <formula>FALSE</formula>
    </cfRule>
    <cfRule type="cellIs" dxfId="7512" priority="9776" operator="equal">
      <formula>"não"</formula>
    </cfRule>
    <cfRule type="cellIs" dxfId="7511" priority="9777" operator="equal">
      <formula>"Setup"</formula>
    </cfRule>
  </conditionalFormatting>
  <conditionalFormatting sqref="AF2328">
    <cfRule type="cellIs" dxfId="7510" priority="9757" operator="equal">
      <formula>FALSE</formula>
    </cfRule>
    <cfRule type="cellIs" dxfId="7509" priority="9758" operator="equal">
      <formula>"não"</formula>
    </cfRule>
    <cfRule type="cellIs" dxfId="7508" priority="9759" operator="equal">
      <formula>"Setup"</formula>
    </cfRule>
  </conditionalFormatting>
  <conditionalFormatting sqref="W3720:X3720">
    <cfRule type="cellIs" dxfId="7507" priority="9748" operator="equal">
      <formula>FALSE</formula>
    </cfRule>
    <cfRule type="cellIs" dxfId="7506" priority="9749" operator="equal">
      <formula>"não"</formula>
    </cfRule>
    <cfRule type="cellIs" dxfId="7505" priority="9750" operator="equal">
      <formula>"Setup"</formula>
    </cfRule>
  </conditionalFormatting>
  <conditionalFormatting sqref="AC3720">
    <cfRule type="cellIs" dxfId="7504" priority="9739" operator="equal">
      <formula>FALSE</formula>
    </cfRule>
    <cfRule type="cellIs" dxfId="7503" priority="9740" operator="equal">
      <formula>"não"</formula>
    </cfRule>
    <cfRule type="cellIs" dxfId="7502" priority="9741" operator="equal">
      <formula>"Setup"</formula>
    </cfRule>
  </conditionalFormatting>
  <conditionalFormatting sqref="AD3720">
    <cfRule type="cellIs" dxfId="7501" priority="9736" operator="equal">
      <formula>FALSE</formula>
    </cfRule>
    <cfRule type="cellIs" dxfId="7500" priority="9737" operator="equal">
      <formula>"não"</formula>
    </cfRule>
    <cfRule type="cellIs" dxfId="7499" priority="9738" operator="equal">
      <formula>"Setup"</formula>
    </cfRule>
  </conditionalFormatting>
  <conditionalFormatting sqref="AF3720">
    <cfRule type="cellIs" dxfId="7498" priority="9733" operator="equal">
      <formula>FALSE</formula>
    </cfRule>
    <cfRule type="cellIs" dxfId="7497" priority="9734" operator="equal">
      <formula>"não"</formula>
    </cfRule>
    <cfRule type="cellIs" dxfId="7496" priority="9735" operator="equal">
      <formula>"Setup"</formula>
    </cfRule>
  </conditionalFormatting>
  <conditionalFormatting sqref="AK1735:AM1735">
    <cfRule type="cellIs" dxfId="7495" priority="9715" operator="equal">
      <formula>FALSE</formula>
    </cfRule>
    <cfRule type="cellIs" dxfId="7494" priority="9716" operator="equal">
      <formula>"não"</formula>
    </cfRule>
    <cfRule type="cellIs" dxfId="7493" priority="9717" operator="equal">
      <formula>"Setup"</formula>
    </cfRule>
  </conditionalFormatting>
  <conditionalFormatting sqref="AC4734">
    <cfRule type="cellIs" dxfId="7492" priority="9478" operator="equal">
      <formula>FALSE</formula>
    </cfRule>
    <cfRule type="cellIs" dxfId="7491" priority="9479" operator="equal">
      <formula>"não"</formula>
    </cfRule>
    <cfRule type="cellIs" dxfId="7490" priority="9480" operator="equal">
      <formula>"Setup"</formula>
    </cfRule>
  </conditionalFormatting>
  <conditionalFormatting sqref="W3468">
    <cfRule type="cellIs" dxfId="7489" priority="9688" operator="equal">
      <formula>FALSE</formula>
    </cfRule>
    <cfRule type="cellIs" dxfId="7488" priority="9689" operator="equal">
      <formula>"não"</formula>
    </cfRule>
    <cfRule type="cellIs" dxfId="7487" priority="9690" operator="equal">
      <formula>"Setup"</formula>
    </cfRule>
  </conditionalFormatting>
  <conditionalFormatting sqref="AF3468:AH3468">
    <cfRule type="cellIs" dxfId="7486" priority="9685" operator="equal">
      <formula>FALSE</formula>
    </cfRule>
    <cfRule type="cellIs" dxfId="7485" priority="9686" operator="equal">
      <formula>"não"</formula>
    </cfRule>
    <cfRule type="cellIs" dxfId="7484" priority="9687" operator="equal">
      <formula>"Setup"</formula>
    </cfRule>
  </conditionalFormatting>
  <conditionalFormatting sqref="AL4662:AO4662">
    <cfRule type="cellIs" dxfId="7483" priority="9676" operator="equal">
      <formula>FALSE</formula>
    </cfRule>
    <cfRule type="cellIs" dxfId="7482" priority="9677" operator="equal">
      <formula>"não"</formula>
    </cfRule>
    <cfRule type="cellIs" dxfId="7481" priority="9678" operator="equal">
      <formula>"Setup"</formula>
    </cfRule>
  </conditionalFormatting>
  <conditionalFormatting sqref="AK2685">
    <cfRule type="cellIs" dxfId="7480" priority="9670" operator="equal">
      <formula>FALSE</formula>
    </cfRule>
    <cfRule type="cellIs" dxfId="7479" priority="9671" operator="equal">
      <formula>"não"</formula>
    </cfRule>
    <cfRule type="cellIs" dxfId="7478" priority="9672" operator="equal">
      <formula>"Setup"</formula>
    </cfRule>
  </conditionalFormatting>
  <conditionalFormatting sqref="U4731">
    <cfRule type="cellIs" dxfId="7477" priority="9637" operator="equal">
      <formula>FALSE</formula>
    </cfRule>
    <cfRule type="cellIs" dxfId="7476" priority="9638" operator="equal">
      <formula>"não"</formula>
    </cfRule>
    <cfRule type="cellIs" dxfId="7475" priority="9639" operator="equal">
      <formula>"Setup"</formula>
    </cfRule>
  </conditionalFormatting>
  <conditionalFormatting sqref="AC4731:AO4731 Y4731:Z4731 N4738:AO4738 N4737:T4737 AE4737 AK4739:AO4739 N4732:AO4733 AJ4737 N4731:T4731 N4735:AO4736 N4734:T4734 AE4734 Z4734 AJ4734 AM4734:AO4734 N4739:Y4739 AA4739:AI4739">
    <cfRule type="cellIs" dxfId="7474" priority="9664" operator="equal">
      <formula>FALSE</formula>
    </cfRule>
    <cfRule type="cellIs" dxfId="7473" priority="9665" operator="equal">
      <formula>"não"</formula>
    </cfRule>
  </conditionalFormatting>
  <conditionalFormatting sqref="AA4731">
    <cfRule type="cellIs" dxfId="7472" priority="9661" operator="equal">
      <formula>FALSE</formula>
    </cfRule>
    <cfRule type="cellIs" dxfId="7471" priority="9662" operator="equal">
      <formula>"não"</formula>
    </cfRule>
    <cfRule type="cellIs" dxfId="7470" priority="9663" operator="equal">
      <formula>"Setup"</formula>
    </cfRule>
  </conditionalFormatting>
  <conditionalFormatting sqref="Z4739">
    <cfRule type="cellIs" dxfId="7469" priority="9655" operator="equal">
      <formula>FALSE</formula>
    </cfRule>
    <cfRule type="cellIs" dxfId="7468" priority="9656" operator="equal">
      <formula>"não"</formula>
    </cfRule>
    <cfRule type="cellIs" dxfId="7467" priority="9657" operator="equal">
      <formula>"Setup"</formula>
    </cfRule>
  </conditionalFormatting>
  <conditionalFormatting sqref="AJ4739">
    <cfRule type="cellIs" dxfId="7466" priority="9652" operator="equal">
      <formula>FALSE</formula>
    </cfRule>
    <cfRule type="cellIs" dxfId="7465" priority="9653" operator="equal">
      <formula>"não"</formula>
    </cfRule>
    <cfRule type="cellIs" dxfId="7464" priority="9654" operator="equal">
      <formula>"Setup"</formula>
    </cfRule>
  </conditionalFormatting>
  <conditionalFormatting sqref="U4737:W4737">
    <cfRule type="cellIs" dxfId="7463" priority="9640" operator="equal">
      <formula>FALSE</formula>
    </cfRule>
    <cfRule type="cellIs" dxfId="7462" priority="9641" operator="equal">
      <formula>"não"</formula>
    </cfRule>
    <cfRule type="cellIs" dxfId="7461" priority="9642" operator="equal">
      <formula>"Setup"</formula>
    </cfRule>
  </conditionalFormatting>
  <conditionalFormatting sqref="U4734:V4734">
    <cfRule type="cellIs" dxfId="7460" priority="9634" operator="equal">
      <formula>FALSE</formula>
    </cfRule>
    <cfRule type="cellIs" dxfId="7459" priority="9635" operator="equal">
      <formula>"não"</formula>
    </cfRule>
    <cfRule type="cellIs" dxfId="7458" priority="9636" operator="equal">
      <formula>"Setup"</formula>
    </cfRule>
  </conditionalFormatting>
  <conditionalFormatting sqref="X4731">
    <cfRule type="cellIs" dxfId="7457" priority="9628" operator="equal">
      <formula>FALSE</formula>
    </cfRule>
    <cfRule type="cellIs" dxfId="7456" priority="9629" operator="equal">
      <formula>"não"</formula>
    </cfRule>
    <cfRule type="cellIs" dxfId="7455" priority="9630" operator="equal">
      <formula>"Setup"</formula>
    </cfRule>
  </conditionalFormatting>
  <conditionalFormatting sqref="AF4734">
    <cfRule type="cellIs" dxfId="7454" priority="9601" operator="equal">
      <formula>FALSE</formula>
    </cfRule>
    <cfRule type="cellIs" dxfId="7453" priority="9602" operator="equal">
      <formula>"não"</formula>
    </cfRule>
    <cfRule type="cellIs" dxfId="7452" priority="9603" operator="equal">
      <formula>"Setup"</formula>
    </cfRule>
  </conditionalFormatting>
  <conditionalFormatting sqref="AL4734">
    <cfRule type="cellIs" dxfId="7451" priority="9580" operator="equal">
      <formula>FALSE</formula>
    </cfRule>
    <cfRule type="cellIs" dxfId="7450" priority="9581" operator="equal">
      <formula>"não"</formula>
    </cfRule>
    <cfRule type="cellIs" dxfId="7449" priority="9582" operator="equal">
      <formula>"Setup"</formula>
    </cfRule>
  </conditionalFormatting>
  <conditionalFormatting sqref="AG4734">
    <cfRule type="cellIs" dxfId="7448" priority="9619" operator="equal">
      <formula>FALSE</formula>
    </cfRule>
    <cfRule type="cellIs" dxfId="7447" priority="9620" operator="equal">
      <formula>"não"</formula>
    </cfRule>
    <cfRule type="cellIs" dxfId="7446" priority="9621" operator="equal">
      <formula>"Setup"</formula>
    </cfRule>
  </conditionalFormatting>
  <conditionalFormatting sqref="AI4737">
    <cfRule type="cellIs" dxfId="7445" priority="9616" operator="equal">
      <formula>FALSE</formula>
    </cfRule>
    <cfRule type="cellIs" dxfId="7444" priority="9617" operator="equal">
      <formula>"não"</formula>
    </cfRule>
    <cfRule type="cellIs" dxfId="7443" priority="9618" operator="equal">
      <formula>"Setup"</formula>
    </cfRule>
  </conditionalFormatting>
  <conditionalFormatting sqref="AL4737:AO4737">
    <cfRule type="cellIs" dxfId="7442" priority="9595" operator="equal">
      <formula>FALSE</formula>
    </cfRule>
    <cfRule type="cellIs" dxfId="7441" priority="9596" operator="equal">
      <formula>"não"</formula>
    </cfRule>
    <cfRule type="cellIs" dxfId="7440" priority="9597" operator="equal">
      <formula>"Setup"</formula>
    </cfRule>
  </conditionalFormatting>
  <conditionalFormatting sqref="AK4734">
    <cfRule type="cellIs" dxfId="7439" priority="9589" operator="equal">
      <formula>FALSE</formula>
    </cfRule>
    <cfRule type="cellIs" dxfId="7438" priority="9590" operator="equal">
      <formula>"não"</formula>
    </cfRule>
    <cfRule type="cellIs" dxfId="7437" priority="9591" operator="equal">
      <formula>"Setup"</formula>
    </cfRule>
  </conditionalFormatting>
  <conditionalFormatting sqref="AH4734">
    <cfRule type="cellIs" dxfId="7436" priority="9592" operator="equal">
      <formula>FALSE</formula>
    </cfRule>
    <cfRule type="cellIs" dxfId="7435" priority="9593" operator="equal">
      <formula>"não"</formula>
    </cfRule>
    <cfRule type="cellIs" dxfId="7434" priority="9594" operator="equal">
      <formula>"Setup"</formula>
    </cfRule>
  </conditionalFormatting>
  <conditionalFormatting sqref="AI4734">
    <cfRule type="cellIs" dxfId="7433" priority="9586" operator="equal">
      <formula>FALSE</formula>
    </cfRule>
    <cfRule type="cellIs" dxfId="7432" priority="9587" operator="equal">
      <formula>"não"</formula>
    </cfRule>
    <cfRule type="cellIs" dxfId="7431" priority="9588" operator="equal">
      <formula>"Setup"</formula>
    </cfRule>
  </conditionalFormatting>
  <conditionalFormatting sqref="AK4737">
    <cfRule type="cellIs" dxfId="7430" priority="9583" operator="equal">
      <formula>FALSE</formula>
    </cfRule>
    <cfRule type="cellIs" dxfId="7429" priority="9584" operator="equal">
      <formula>"não"</formula>
    </cfRule>
    <cfRule type="cellIs" dxfId="7428" priority="9585" operator="equal">
      <formula>"Setup"</formula>
    </cfRule>
  </conditionalFormatting>
  <conditionalFormatting sqref="AB4731">
    <cfRule type="cellIs" dxfId="7427" priority="9577" operator="equal">
      <formula>FALSE</formula>
    </cfRule>
    <cfRule type="cellIs" dxfId="7426" priority="9578" operator="equal">
      <formula>"não"</formula>
    </cfRule>
    <cfRule type="cellIs" dxfId="7425" priority="9579" operator="equal">
      <formula>"Setup"</formula>
    </cfRule>
  </conditionalFormatting>
  <conditionalFormatting sqref="W4740">
    <cfRule type="cellIs" dxfId="7424" priority="9568" operator="equal">
      <formula>FALSE</formula>
    </cfRule>
    <cfRule type="cellIs" dxfId="7423" priority="9569" operator="equal">
      <formula>"não"</formula>
    </cfRule>
    <cfRule type="cellIs" dxfId="7422" priority="9570" operator="equal">
      <formula>"Setup"</formula>
    </cfRule>
  </conditionalFormatting>
  <conditionalFormatting sqref="U669">
    <cfRule type="cellIs" dxfId="7421" priority="9565" operator="equal">
      <formula>FALSE</formula>
    </cfRule>
    <cfRule type="cellIs" dxfId="7420" priority="9566" operator="equal">
      <formula>"não"</formula>
    </cfRule>
    <cfRule type="cellIs" dxfId="7419" priority="9567" operator="equal">
      <formula>"Setup"</formula>
    </cfRule>
  </conditionalFormatting>
  <conditionalFormatting sqref="V669">
    <cfRule type="cellIs" dxfId="7418" priority="9562" operator="equal">
      <formula>FALSE</formula>
    </cfRule>
    <cfRule type="cellIs" dxfId="7417" priority="9563" operator="equal">
      <formula>"não"</formula>
    </cfRule>
    <cfRule type="cellIs" dxfId="7416" priority="9564" operator="equal">
      <formula>"Setup"</formula>
    </cfRule>
  </conditionalFormatting>
  <conditionalFormatting sqref="AH672">
    <cfRule type="cellIs" dxfId="7415" priority="9556" operator="equal">
      <formula>FALSE</formula>
    </cfRule>
    <cfRule type="cellIs" dxfId="7414" priority="9557" operator="equal">
      <formula>"não"</formula>
    </cfRule>
    <cfRule type="cellIs" dxfId="7413" priority="9558" operator="equal">
      <formula>"Setup"</formula>
    </cfRule>
  </conditionalFormatting>
  <conditionalFormatting sqref="AN678">
    <cfRule type="cellIs" dxfId="7412" priority="9553" operator="equal">
      <formula>FALSE</formula>
    </cfRule>
    <cfRule type="cellIs" dxfId="7411" priority="9554" operator="equal">
      <formula>"não"</formula>
    </cfRule>
    <cfRule type="cellIs" dxfId="7410" priority="9555" operator="equal">
      <formula>"Setup"</formula>
    </cfRule>
  </conditionalFormatting>
  <conditionalFormatting sqref="AO678">
    <cfRule type="cellIs" dxfId="7409" priority="9550" operator="equal">
      <formula>FALSE</formula>
    </cfRule>
    <cfRule type="cellIs" dxfId="7408" priority="9551" operator="equal">
      <formula>"não"</formula>
    </cfRule>
    <cfRule type="cellIs" dxfId="7407" priority="9552" operator="equal">
      <formula>"Setup"</formula>
    </cfRule>
  </conditionalFormatting>
  <conditionalFormatting sqref="AA675:AD675">
    <cfRule type="cellIs" dxfId="7406" priority="9547" operator="equal">
      <formula>FALSE</formula>
    </cfRule>
    <cfRule type="cellIs" dxfId="7405" priority="9548" operator="equal">
      <formula>"não"</formula>
    </cfRule>
    <cfRule type="cellIs" dxfId="7404" priority="9549" operator="equal">
      <formula>"Setup"</formula>
    </cfRule>
  </conditionalFormatting>
  <conditionalFormatting sqref="AM675">
    <cfRule type="cellIs" dxfId="7403" priority="9544" operator="equal">
      <formula>FALSE</formula>
    </cfRule>
    <cfRule type="cellIs" dxfId="7402" priority="9545" operator="equal">
      <formula>"não"</formula>
    </cfRule>
    <cfRule type="cellIs" dxfId="7401" priority="9546" operator="equal">
      <formula>"Setup"</formula>
    </cfRule>
  </conditionalFormatting>
  <conditionalFormatting sqref="AL675">
    <cfRule type="cellIs" dxfId="7400" priority="9541" operator="equal">
      <formula>FALSE</formula>
    </cfRule>
    <cfRule type="cellIs" dxfId="7399" priority="9542" operator="equal">
      <formula>"não"</formula>
    </cfRule>
    <cfRule type="cellIs" dxfId="7398" priority="9543" operator="equal">
      <formula>"Setup"</formula>
    </cfRule>
  </conditionalFormatting>
  <conditionalFormatting sqref="AK675">
    <cfRule type="cellIs" dxfId="7397" priority="9538" operator="equal">
      <formula>FALSE</formula>
    </cfRule>
    <cfRule type="cellIs" dxfId="7396" priority="9539" operator="equal">
      <formula>"não"</formula>
    </cfRule>
    <cfRule type="cellIs" dxfId="7395" priority="9540" operator="equal">
      <formula>"Setup"</formula>
    </cfRule>
  </conditionalFormatting>
  <conditionalFormatting sqref="AC678">
    <cfRule type="cellIs" dxfId="7394" priority="9532" operator="equal">
      <formula>FALSE</formula>
    </cfRule>
    <cfRule type="cellIs" dxfId="7393" priority="9533" operator="equal">
      <formula>"não"</formula>
    </cfRule>
    <cfRule type="cellIs" dxfId="7392" priority="9534" operator="equal">
      <formula>"Setup"</formula>
    </cfRule>
  </conditionalFormatting>
  <conditionalFormatting sqref="AL681:AO681">
    <cfRule type="cellIs" dxfId="7391" priority="9529" operator="equal">
      <formula>FALSE</formula>
    </cfRule>
    <cfRule type="cellIs" dxfId="7390" priority="9530" operator="equal">
      <formula>"não"</formula>
    </cfRule>
    <cfRule type="cellIs" dxfId="7389" priority="9531" operator="equal">
      <formula>"Setup"</formula>
    </cfRule>
  </conditionalFormatting>
  <conditionalFormatting sqref="AA666">
    <cfRule type="cellIs" dxfId="7388" priority="9526" operator="equal">
      <formula>FALSE</formula>
    </cfRule>
    <cfRule type="cellIs" dxfId="7387" priority="9527" operator="equal">
      <formula>"não"</formula>
    </cfRule>
    <cfRule type="cellIs" dxfId="7386" priority="9528" operator="equal">
      <formula>"Setup"</formula>
    </cfRule>
  </conditionalFormatting>
  <conditionalFormatting sqref="U4692:W4692">
    <cfRule type="cellIs" dxfId="7385" priority="9520" operator="equal">
      <formula>FALSE</formula>
    </cfRule>
    <cfRule type="cellIs" dxfId="7384" priority="9521" operator="equal">
      <formula>"não"</formula>
    </cfRule>
    <cfRule type="cellIs" dxfId="7383" priority="9522" operator="equal">
      <formula>"Setup"</formula>
    </cfRule>
  </conditionalFormatting>
  <conditionalFormatting sqref="U4728:Y4728">
    <cfRule type="cellIs" dxfId="7382" priority="9517" operator="equal">
      <formula>FALSE</formula>
    </cfRule>
    <cfRule type="cellIs" dxfId="7381" priority="9518" operator="equal">
      <formula>"não"</formula>
    </cfRule>
    <cfRule type="cellIs" dxfId="7380" priority="9519" operator="equal">
      <formula>"Setup"</formula>
    </cfRule>
  </conditionalFormatting>
  <conditionalFormatting sqref="U4662:W4662">
    <cfRule type="cellIs" dxfId="7379" priority="9514" operator="equal">
      <formula>FALSE</formula>
    </cfRule>
    <cfRule type="cellIs" dxfId="7378" priority="9515" operator="equal">
      <formula>"não"</formula>
    </cfRule>
    <cfRule type="cellIs" dxfId="7377" priority="9516" operator="equal">
      <formula>"Setup"</formula>
    </cfRule>
  </conditionalFormatting>
  <conditionalFormatting sqref="AA4662">
    <cfRule type="cellIs" dxfId="7376" priority="9511" operator="equal">
      <formula>FALSE</formula>
    </cfRule>
    <cfRule type="cellIs" dxfId="7375" priority="9512" operator="equal">
      <formula>"não"</formula>
    </cfRule>
    <cfRule type="cellIs" dxfId="7374" priority="9513" operator="equal">
      <formula>"Setup"</formula>
    </cfRule>
  </conditionalFormatting>
  <conditionalFormatting sqref="AB4662">
    <cfRule type="cellIs" dxfId="7373" priority="9508" operator="equal">
      <formula>FALSE</formula>
    </cfRule>
    <cfRule type="cellIs" dxfId="7372" priority="9509" operator="equal">
      <formula>"não"</formula>
    </cfRule>
    <cfRule type="cellIs" dxfId="7371" priority="9510" operator="equal">
      <formula>"Setup"</formula>
    </cfRule>
  </conditionalFormatting>
  <conditionalFormatting sqref="W4731">
    <cfRule type="cellIs" dxfId="7370" priority="9496" operator="equal">
      <formula>FALSE</formula>
    </cfRule>
    <cfRule type="cellIs" dxfId="7369" priority="9497" operator="equal">
      <formula>"não"</formula>
    </cfRule>
    <cfRule type="cellIs" dxfId="7368" priority="9498" operator="equal">
      <formula>"Setup"</formula>
    </cfRule>
  </conditionalFormatting>
  <conditionalFormatting sqref="W4734:X4734">
    <cfRule type="cellIs" dxfId="7367" priority="9493" operator="equal">
      <formula>FALSE</formula>
    </cfRule>
    <cfRule type="cellIs" dxfId="7366" priority="9494" operator="equal">
      <formula>"não"</formula>
    </cfRule>
    <cfRule type="cellIs" dxfId="7365" priority="9495" operator="equal">
      <formula>"Setup"</formula>
    </cfRule>
  </conditionalFormatting>
  <conditionalFormatting sqref="Y4734">
    <cfRule type="cellIs" dxfId="7364" priority="9487" operator="equal">
      <formula>FALSE</formula>
    </cfRule>
    <cfRule type="cellIs" dxfId="7363" priority="9488" operator="equal">
      <formula>"não"</formula>
    </cfRule>
    <cfRule type="cellIs" dxfId="7362" priority="9489" operator="equal">
      <formula>"Setup"</formula>
    </cfRule>
  </conditionalFormatting>
  <conditionalFormatting sqref="AD4734">
    <cfRule type="cellIs" dxfId="7361" priority="9475" operator="equal">
      <formula>FALSE</formula>
    </cfRule>
    <cfRule type="cellIs" dxfId="7360" priority="9476" operator="equal">
      <formula>"não"</formula>
    </cfRule>
    <cfRule type="cellIs" dxfId="7359" priority="9477" operator="equal">
      <formula>"Setup"</formula>
    </cfRule>
  </conditionalFormatting>
  <conditionalFormatting sqref="AF4767:AG4767">
    <cfRule type="cellIs" dxfId="7358" priority="9466" operator="equal">
      <formula>FALSE</formula>
    </cfRule>
    <cfRule type="cellIs" dxfId="7357" priority="9467" operator="equal">
      <formula>"não"</formula>
    </cfRule>
    <cfRule type="cellIs" dxfId="7356" priority="9468" operator="equal">
      <formula>"Setup"</formula>
    </cfRule>
  </conditionalFormatting>
  <conditionalFormatting sqref="AF4770:AH4770">
    <cfRule type="cellIs" dxfId="7355" priority="9463" operator="equal">
      <formula>FALSE</formula>
    </cfRule>
    <cfRule type="cellIs" dxfId="7354" priority="9464" operator="equal">
      <formula>"não"</formula>
    </cfRule>
    <cfRule type="cellIs" dxfId="7353" priority="9465" operator="equal">
      <formula>"Setup"</formula>
    </cfRule>
  </conditionalFormatting>
  <conditionalFormatting sqref="AA1980:AD1980">
    <cfRule type="cellIs" dxfId="7352" priority="9457" operator="equal">
      <formula>FALSE</formula>
    </cfRule>
    <cfRule type="cellIs" dxfId="7351" priority="9458" operator="equal">
      <formula>"não"</formula>
    </cfRule>
    <cfRule type="cellIs" dxfId="7350" priority="9459" operator="equal">
      <formula>"Setup"</formula>
    </cfRule>
  </conditionalFormatting>
  <conditionalFormatting sqref="AF1980:AH1980">
    <cfRule type="cellIs" dxfId="7349" priority="9454" operator="equal">
      <formula>FALSE</formula>
    </cfRule>
    <cfRule type="cellIs" dxfId="7348" priority="9455" operator="equal">
      <formula>"não"</formula>
    </cfRule>
    <cfRule type="cellIs" dxfId="7347" priority="9456" operator="equal">
      <formula>"Setup"</formula>
    </cfRule>
  </conditionalFormatting>
  <conditionalFormatting sqref="AF1983:AI1983">
    <cfRule type="cellIs" dxfId="7346" priority="9451" operator="equal">
      <formula>FALSE</formula>
    </cfRule>
    <cfRule type="cellIs" dxfId="7345" priority="9452" operator="equal">
      <formula>"não"</formula>
    </cfRule>
    <cfRule type="cellIs" dxfId="7344" priority="9453" operator="equal">
      <formula>"Setup"</formula>
    </cfRule>
  </conditionalFormatting>
  <conditionalFormatting sqref="AK1983:AO1983">
    <cfRule type="cellIs" dxfId="7343" priority="9448" operator="equal">
      <formula>FALSE</formula>
    </cfRule>
    <cfRule type="cellIs" dxfId="7342" priority="9449" operator="equal">
      <formula>"não"</formula>
    </cfRule>
    <cfRule type="cellIs" dxfId="7341" priority="9450" operator="equal">
      <formula>"Setup"</formula>
    </cfRule>
  </conditionalFormatting>
  <conditionalFormatting sqref="AF1986:AI1986">
    <cfRule type="cellIs" dxfId="7340" priority="9442" operator="equal">
      <formula>FALSE</formula>
    </cfRule>
    <cfRule type="cellIs" dxfId="7339" priority="9443" operator="equal">
      <formula>"não"</formula>
    </cfRule>
    <cfRule type="cellIs" dxfId="7338" priority="9444" operator="equal">
      <formula>"Setup"</formula>
    </cfRule>
  </conditionalFormatting>
  <conditionalFormatting sqref="AK1986:AO1986">
    <cfRule type="cellIs" dxfId="7337" priority="9439" operator="equal">
      <formula>FALSE</formula>
    </cfRule>
    <cfRule type="cellIs" dxfId="7336" priority="9440" operator="equal">
      <formula>"não"</formula>
    </cfRule>
    <cfRule type="cellIs" dxfId="7335" priority="9441" operator="equal">
      <formula>"Setup"</formula>
    </cfRule>
  </conditionalFormatting>
  <conditionalFormatting sqref="AE5031">
    <cfRule type="cellIs" dxfId="7334" priority="9106" operator="equal">
      <formula>FALSE</formula>
    </cfRule>
    <cfRule type="cellIs" dxfId="7333" priority="9107" operator="equal">
      <formula>"não"</formula>
    </cfRule>
    <cfRule type="cellIs" dxfId="7332" priority="9108" operator="equal">
      <formula>"Setup"</formula>
    </cfRule>
  </conditionalFormatting>
  <conditionalFormatting sqref="X546">
    <cfRule type="cellIs" dxfId="7331" priority="9403" operator="equal">
      <formula>FALSE</formula>
    </cfRule>
    <cfRule type="cellIs" dxfId="7330" priority="9404" operator="equal">
      <formula>"não"</formula>
    </cfRule>
    <cfRule type="cellIs" dxfId="7329" priority="9405" operator="equal">
      <formula>"Setup"</formula>
    </cfRule>
  </conditionalFormatting>
  <conditionalFormatting sqref="AK993">
    <cfRule type="cellIs" dxfId="7328" priority="9394" operator="equal">
      <formula>FALSE</formula>
    </cfRule>
    <cfRule type="cellIs" dxfId="7327" priority="9395" operator="equal">
      <formula>"não"</formula>
    </cfRule>
    <cfRule type="cellIs" dxfId="7326" priority="9396" operator="equal">
      <formula>"Setup"</formula>
    </cfRule>
  </conditionalFormatting>
  <conditionalFormatting sqref="U999:V999">
    <cfRule type="cellIs" dxfId="7325" priority="9385" operator="equal">
      <formula>FALSE</formula>
    </cfRule>
    <cfRule type="cellIs" dxfId="7324" priority="9386" operator="equal">
      <formula>"não"</formula>
    </cfRule>
    <cfRule type="cellIs" dxfId="7323" priority="9387" operator="equal">
      <formula>"Setup"</formula>
    </cfRule>
  </conditionalFormatting>
  <conditionalFormatting sqref="AH1131">
    <cfRule type="cellIs" dxfId="7322" priority="9382" operator="equal">
      <formula>FALSE</formula>
    </cfRule>
    <cfRule type="cellIs" dxfId="7321" priority="9383" operator="equal">
      <formula>"não"</formula>
    </cfRule>
    <cfRule type="cellIs" dxfId="7320" priority="9384" operator="equal">
      <formula>"Setup"</formula>
    </cfRule>
  </conditionalFormatting>
  <conditionalFormatting sqref="U1524:Y1524">
    <cfRule type="cellIs" dxfId="7319" priority="9379" operator="equal">
      <formula>FALSE</formula>
    </cfRule>
    <cfRule type="cellIs" dxfId="7318" priority="9380" operator="equal">
      <formula>"não"</formula>
    </cfRule>
    <cfRule type="cellIs" dxfId="7317" priority="9381" operator="equal">
      <formula>"Setup"</formula>
    </cfRule>
  </conditionalFormatting>
  <conditionalFormatting sqref="AA1524:AC1524">
    <cfRule type="cellIs" dxfId="7316" priority="9376" operator="equal">
      <formula>FALSE</formula>
    </cfRule>
    <cfRule type="cellIs" dxfId="7315" priority="9377" operator="equal">
      <formula>"não"</formula>
    </cfRule>
    <cfRule type="cellIs" dxfId="7314" priority="9378" operator="equal">
      <formula>"Setup"</formula>
    </cfRule>
  </conditionalFormatting>
  <conditionalFormatting sqref="AD1524">
    <cfRule type="cellIs" dxfId="7313" priority="9373" operator="equal">
      <formula>FALSE</formula>
    </cfRule>
    <cfRule type="cellIs" dxfId="7312" priority="9374" operator="equal">
      <formula>"não"</formula>
    </cfRule>
    <cfRule type="cellIs" dxfId="7311" priority="9375" operator="equal">
      <formula>"Setup"</formula>
    </cfRule>
  </conditionalFormatting>
  <conditionalFormatting sqref="AF1524">
    <cfRule type="cellIs" dxfId="7310" priority="9370" operator="equal">
      <formula>FALSE</formula>
    </cfRule>
    <cfRule type="cellIs" dxfId="7309" priority="9371" operator="equal">
      <formula>"não"</formula>
    </cfRule>
    <cfRule type="cellIs" dxfId="7308" priority="9372" operator="equal">
      <formula>"Setup"</formula>
    </cfRule>
  </conditionalFormatting>
  <conditionalFormatting sqref="U1527:Y1527">
    <cfRule type="cellIs" dxfId="7307" priority="9367" operator="equal">
      <formula>FALSE</formula>
    </cfRule>
    <cfRule type="cellIs" dxfId="7306" priority="9368" operator="equal">
      <formula>"não"</formula>
    </cfRule>
    <cfRule type="cellIs" dxfId="7305" priority="9369" operator="equal">
      <formula>"Setup"</formula>
    </cfRule>
  </conditionalFormatting>
  <conditionalFormatting sqref="AA1527:AD1527">
    <cfRule type="cellIs" dxfId="7304" priority="9364" operator="equal">
      <formula>FALSE</formula>
    </cfRule>
    <cfRule type="cellIs" dxfId="7303" priority="9365" operator="equal">
      <formula>"não"</formula>
    </cfRule>
    <cfRule type="cellIs" dxfId="7302" priority="9366" operator="equal">
      <formula>"Setup"</formula>
    </cfRule>
  </conditionalFormatting>
  <conditionalFormatting sqref="AF1527">
    <cfRule type="cellIs" dxfId="7301" priority="9361" operator="equal">
      <formula>FALSE</formula>
    </cfRule>
    <cfRule type="cellIs" dxfId="7300" priority="9362" operator="equal">
      <formula>"não"</formula>
    </cfRule>
    <cfRule type="cellIs" dxfId="7299" priority="9363" operator="equal">
      <formula>"Setup"</formula>
    </cfRule>
  </conditionalFormatting>
  <conditionalFormatting sqref="AF1563:AG1563">
    <cfRule type="cellIs" dxfId="7298" priority="9358" operator="equal">
      <formula>FALSE</formula>
    </cfRule>
    <cfRule type="cellIs" dxfId="7297" priority="9359" operator="equal">
      <formula>"não"</formula>
    </cfRule>
    <cfRule type="cellIs" dxfId="7296" priority="9360" operator="equal">
      <formula>"Setup"</formula>
    </cfRule>
  </conditionalFormatting>
  <conditionalFormatting sqref="U1563:W1563">
    <cfRule type="cellIs" dxfId="7295" priority="9355" operator="equal">
      <formula>FALSE</formula>
    </cfRule>
    <cfRule type="cellIs" dxfId="7294" priority="9356" operator="equal">
      <formula>"não"</formula>
    </cfRule>
    <cfRule type="cellIs" dxfId="7293" priority="9357" operator="equal">
      <formula>"Setup"</formula>
    </cfRule>
  </conditionalFormatting>
  <conditionalFormatting sqref="AA2073">
    <cfRule type="cellIs" dxfId="7292" priority="9352" operator="equal">
      <formula>FALSE</formula>
    </cfRule>
    <cfRule type="cellIs" dxfId="7291" priority="9353" operator="equal">
      <formula>"não"</formula>
    </cfRule>
    <cfRule type="cellIs" dxfId="7290" priority="9354" operator="equal">
      <formula>"Setup"</formula>
    </cfRule>
  </conditionalFormatting>
  <conditionalFormatting sqref="U2076:Y2076">
    <cfRule type="cellIs" dxfId="7289" priority="9349" operator="equal">
      <formula>FALSE</formula>
    </cfRule>
    <cfRule type="cellIs" dxfId="7288" priority="9350" operator="equal">
      <formula>"não"</formula>
    </cfRule>
    <cfRule type="cellIs" dxfId="7287" priority="9351" operator="equal">
      <formula>"Setup"</formula>
    </cfRule>
  </conditionalFormatting>
  <conditionalFormatting sqref="AA2076:AC2076">
    <cfRule type="cellIs" dxfId="7286" priority="9346" operator="equal">
      <formula>FALSE</formula>
    </cfRule>
    <cfRule type="cellIs" dxfId="7285" priority="9347" operator="equal">
      <formula>"não"</formula>
    </cfRule>
    <cfRule type="cellIs" dxfId="7284" priority="9348" operator="equal">
      <formula>"Setup"</formula>
    </cfRule>
  </conditionalFormatting>
  <conditionalFormatting sqref="AD2076">
    <cfRule type="cellIs" dxfId="7283" priority="9343" operator="equal">
      <formula>FALSE</formula>
    </cfRule>
    <cfRule type="cellIs" dxfId="7282" priority="9344" operator="equal">
      <formula>"não"</formula>
    </cfRule>
    <cfRule type="cellIs" dxfId="7281" priority="9345" operator="equal">
      <formula>"Setup"</formula>
    </cfRule>
  </conditionalFormatting>
  <conditionalFormatting sqref="AF2076:AI2076">
    <cfRule type="cellIs" dxfId="7280" priority="9340" operator="equal">
      <formula>FALSE</formula>
    </cfRule>
    <cfRule type="cellIs" dxfId="7279" priority="9341" operator="equal">
      <formula>"não"</formula>
    </cfRule>
    <cfRule type="cellIs" dxfId="7278" priority="9342" operator="equal">
      <formula>"Setup"</formula>
    </cfRule>
  </conditionalFormatting>
  <conditionalFormatting sqref="U2082:Y2082">
    <cfRule type="cellIs" dxfId="7277" priority="9337" operator="equal">
      <formula>FALSE</formula>
    </cfRule>
    <cfRule type="cellIs" dxfId="7276" priority="9338" operator="equal">
      <formula>"não"</formula>
    </cfRule>
    <cfRule type="cellIs" dxfId="7275" priority="9339" operator="equal">
      <formula>"Setup"</formula>
    </cfRule>
  </conditionalFormatting>
  <conditionalFormatting sqref="AK2085:AN2085">
    <cfRule type="cellIs" dxfId="7274" priority="9331" operator="equal">
      <formula>FALSE</formula>
    </cfRule>
    <cfRule type="cellIs" dxfId="7273" priority="9332" operator="equal">
      <formula>"não"</formula>
    </cfRule>
    <cfRule type="cellIs" dxfId="7272" priority="9333" operator="equal">
      <formula>"Setup"</formula>
    </cfRule>
  </conditionalFormatting>
  <conditionalFormatting sqref="AA2127:AB2127">
    <cfRule type="cellIs" dxfId="7271" priority="9301" operator="equal">
      <formula>FALSE</formula>
    </cfRule>
    <cfRule type="cellIs" dxfId="7270" priority="9302" operator="equal">
      <formula>"não"</formula>
    </cfRule>
    <cfRule type="cellIs" dxfId="7269" priority="9303" operator="equal">
      <formula>"Setup"</formula>
    </cfRule>
  </conditionalFormatting>
  <conditionalFormatting sqref="AK2130:AO2130">
    <cfRule type="cellIs" dxfId="7268" priority="9298" operator="equal">
      <formula>FALSE</formula>
    </cfRule>
    <cfRule type="cellIs" dxfId="7267" priority="9299" operator="equal">
      <formula>"não"</formula>
    </cfRule>
    <cfRule type="cellIs" dxfId="7266" priority="9300" operator="equal">
      <formula>"Setup"</formula>
    </cfRule>
  </conditionalFormatting>
  <conditionalFormatting sqref="AF2130:AI2130">
    <cfRule type="cellIs" dxfId="7265" priority="9295" operator="equal">
      <formula>FALSE</formula>
    </cfRule>
    <cfRule type="cellIs" dxfId="7264" priority="9296" operator="equal">
      <formula>"não"</formula>
    </cfRule>
    <cfRule type="cellIs" dxfId="7263" priority="9297" operator="equal">
      <formula>"Setup"</formula>
    </cfRule>
  </conditionalFormatting>
  <conditionalFormatting sqref="AA2130:AD2130">
    <cfRule type="cellIs" dxfId="7262" priority="9292" operator="equal">
      <formula>FALSE</formula>
    </cfRule>
    <cfRule type="cellIs" dxfId="7261" priority="9293" operator="equal">
      <formula>"não"</formula>
    </cfRule>
    <cfRule type="cellIs" dxfId="7260" priority="9294" operator="equal">
      <formula>"Setup"</formula>
    </cfRule>
  </conditionalFormatting>
  <conditionalFormatting sqref="U2127:Y2127">
    <cfRule type="cellIs" dxfId="7259" priority="9286" operator="equal">
      <formula>FALSE</formula>
    </cfRule>
    <cfRule type="cellIs" dxfId="7258" priority="9287" operator="equal">
      <formula>"não"</formula>
    </cfRule>
    <cfRule type="cellIs" dxfId="7257" priority="9288" operator="equal">
      <formula>"Setup"</formula>
    </cfRule>
  </conditionalFormatting>
  <conditionalFormatting sqref="AF2127">
    <cfRule type="cellIs" dxfId="7256" priority="9283" operator="equal">
      <formula>FALSE</formula>
    </cfRule>
    <cfRule type="cellIs" dxfId="7255" priority="9284" operator="equal">
      <formula>"não"</formula>
    </cfRule>
    <cfRule type="cellIs" dxfId="7254" priority="9285" operator="equal">
      <formula>"Setup"</formula>
    </cfRule>
  </conditionalFormatting>
  <conditionalFormatting sqref="AF2127:AI2127">
    <cfRule type="cellIs" dxfId="7253" priority="9280" operator="equal">
      <formula>FALSE</formula>
    </cfRule>
    <cfRule type="cellIs" dxfId="7252" priority="9281" operator="equal">
      <formula>"não"</formula>
    </cfRule>
    <cfRule type="cellIs" dxfId="7251" priority="9282" operator="equal">
      <formula>"Setup"</formula>
    </cfRule>
  </conditionalFormatting>
  <conditionalFormatting sqref="AH2127">
    <cfRule type="cellIs" dxfId="7250" priority="9277" operator="equal">
      <formula>FALSE</formula>
    </cfRule>
    <cfRule type="cellIs" dxfId="7249" priority="9278" operator="equal">
      <formula>"não"</formula>
    </cfRule>
    <cfRule type="cellIs" dxfId="7248" priority="9279" operator="equal">
      <formula>"Setup"</formula>
    </cfRule>
  </conditionalFormatting>
  <conditionalFormatting sqref="X2322">
    <cfRule type="cellIs" dxfId="7247" priority="9271" operator="equal">
      <formula>FALSE</formula>
    </cfRule>
    <cfRule type="cellIs" dxfId="7246" priority="9272" operator="equal">
      <formula>"não"</formula>
    </cfRule>
    <cfRule type="cellIs" dxfId="7245" priority="9273" operator="equal">
      <formula>"Setup"</formula>
    </cfRule>
  </conditionalFormatting>
  <conditionalFormatting sqref="AN2820">
    <cfRule type="cellIs" dxfId="7244" priority="9268" operator="equal">
      <formula>FALSE</formula>
    </cfRule>
    <cfRule type="cellIs" dxfId="7243" priority="9269" operator="equal">
      <formula>"não"</formula>
    </cfRule>
    <cfRule type="cellIs" dxfId="7242" priority="9270" operator="equal">
      <formula>"Setup"</formula>
    </cfRule>
  </conditionalFormatting>
  <conditionalFormatting sqref="AJ2085">
    <cfRule type="cellIs" dxfId="7241" priority="9247" operator="equal">
      <formula>FALSE</formula>
    </cfRule>
    <cfRule type="cellIs" dxfId="7240" priority="9248" operator="equal">
      <formula>"não"</formula>
    </cfRule>
    <cfRule type="cellIs" dxfId="7239" priority="9249" operator="equal">
      <formula>"Setup"</formula>
    </cfRule>
  </conditionalFormatting>
  <conditionalFormatting sqref="AJ2088">
    <cfRule type="cellIs" dxfId="7238" priority="9244" operator="equal">
      <formula>FALSE</formula>
    </cfRule>
    <cfRule type="cellIs" dxfId="7237" priority="9245" operator="equal">
      <formula>"não"</formula>
    </cfRule>
    <cfRule type="cellIs" dxfId="7236" priority="9246" operator="equal">
      <formula>"Setup"</formula>
    </cfRule>
  </conditionalFormatting>
  <conditionalFormatting sqref="Z2085">
    <cfRule type="cellIs" dxfId="7235" priority="9241" operator="equal">
      <formula>FALSE</formula>
    </cfRule>
    <cfRule type="cellIs" dxfId="7234" priority="9242" operator="equal">
      <formula>"não"</formula>
    </cfRule>
    <cfRule type="cellIs" dxfId="7233" priority="9243" operator="equal">
      <formula>"Setup"</formula>
    </cfRule>
  </conditionalFormatting>
  <conditionalFormatting sqref="Z2088">
    <cfRule type="cellIs" dxfId="7232" priority="9238" operator="equal">
      <formula>FALSE</formula>
    </cfRule>
    <cfRule type="cellIs" dxfId="7231" priority="9239" operator="equal">
      <formula>"não"</formula>
    </cfRule>
    <cfRule type="cellIs" dxfId="7230" priority="9240" operator="equal">
      <formula>"Setup"</formula>
    </cfRule>
  </conditionalFormatting>
  <conditionalFormatting sqref="AK2064:AO2064">
    <cfRule type="cellIs" dxfId="7229" priority="9229" operator="equal">
      <formula>FALSE</formula>
    </cfRule>
    <cfRule type="cellIs" dxfId="7228" priority="9230" operator="equal">
      <formula>"não"</formula>
    </cfRule>
    <cfRule type="cellIs" dxfId="7227" priority="9231" operator="equal">
      <formula>"Setup"</formula>
    </cfRule>
  </conditionalFormatting>
  <conditionalFormatting sqref="AF2061:AI2061">
    <cfRule type="cellIs" dxfId="7226" priority="9226" operator="equal">
      <formula>FALSE</formula>
    </cfRule>
    <cfRule type="cellIs" dxfId="7225" priority="9227" operator="equal">
      <formula>"não"</formula>
    </cfRule>
    <cfRule type="cellIs" dxfId="7224" priority="9228" operator="equal">
      <formula>"Setup"</formula>
    </cfRule>
  </conditionalFormatting>
  <conditionalFormatting sqref="AA2061">
    <cfRule type="cellIs" dxfId="7223" priority="9220" operator="equal">
      <formula>FALSE</formula>
    </cfRule>
    <cfRule type="cellIs" dxfId="7222" priority="9221" operator="equal">
      <formula>"não"</formula>
    </cfRule>
    <cfRule type="cellIs" dxfId="7221" priority="9222" operator="equal">
      <formula>"Setup"</formula>
    </cfRule>
  </conditionalFormatting>
  <conditionalFormatting sqref="AK2127">
    <cfRule type="cellIs" dxfId="7220" priority="9211" operator="equal">
      <formula>FALSE</formula>
    </cfRule>
    <cfRule type="cellIs" dxfId="7219" priority="9212" operator="equal">
      <formula>"não"</formula>
    </cfRule>
    <cfRule type="cellIs" dxfId="7218" priority="9213" operator="equal">
      <formula>"Setup"</formula>
    </cfRule>
  </conditionalFormatting>
  <conditionalFormatting sqref="AK2127">
    <cfRule type="cellIs" dxfId="7217" priority="9208" operator="equal">
      <formula>FALSE</formula>
    </cfRule>
    <cfRule type="cellIs" dxfId="7216" priority="9209" operator="equal">
      <formula>"não"</formula>
    </cfRule>
    <cfRule type="cellIs" dxfId="7215" priority="9210" operator="equal">
      <formula>"Setup"</formula>
    </cfRule>
  </conditionalFormatting>
  <conditionalFormatting sqref="U558">
    <cfRule type="cellIs" dxfId="7214" priority="9196" operator="equal">
      <formula>FALSE</formula>
    </cfRule>
    <cfRule type="cellIs" dxfId="7213" priority="9197" operator="equal">
      <formula>"não"</formula>
    </cfRule>
    <cfRule type="cellIs" dxfId="7212" priority="9198" operator="equal">
      <formula>"Setup"</formula>
    </cfRule>
  </conditionalFormatting>
  <conditionalFormatting sqref="AH1728">
    <cfRule type="cellIs" dxfId="7211" priority="9178" operator="equal">
      <formula>FALSE</formula>
    </cfRule>
    <cfRule type="cellIs" dxfId="7210" priority="9179" operator="equal">
      <formula>"não"</formula>
    </cfRule>
    <cfRule type="cellIs" dxfId="7209" priority="9180" operator="equal">
      <formula>"Setup"</formula>
    </cfRule>
  </conditionalFormatting>
  <conditionalFormatting sqref="AC2685:AD2685">
    <cfRule type="cellIs" dxfId="7208" priority="9094" operator="equal">
      <formula>FALSE</formula>
    </cfRule>
    <cfRule type="cellIs" dxfId="7207" priority="9095" operator="equal">
      <formula>"não"</formula>
    </cfRule>
    <cfRule type="cellIs" dxfId="7206" priority="9096" operator="equal">
      <formula>"Setup"</formula>
    </cfRule>
  </conditionalFormatting>
  <conditionalFormatting sqref="AO2685">
    <cfRule type="cellIs" dxfId="7205" priority="9091" operator="equal">
      <formula>FALSE</formula>
    </cfRule>
    <cfRule type="cellIs" dxfId="7204" priority="9092" operator="equal">
      <formula>"não"</formula>
    </cfRule>
    <cfRule type="cellIs" dxfId="7203" priority="9093" operator="equal">
      <formula>"Setup"</formula>
    </cfRule>
  </conditionalFormatting>
  <conditionalFormatting sqref="AN2685">
    <cfRule type="cellIs" dxfId="7202" priority="9088" operator="equal">
      <formula>FALSE</formula>
    </cfRule>
    <cfRule type="cellIs" dxfId="7201" priority="9089" operator="equal">
      <formula>"não"</formula>
    </cfRule>
    <cfRule type="cellIs" dxfId="7200" priority="9090" operator="equal">
      <formula>"Setup"</formula>
    </cfRule>
  </conditionalFormatting>
  <conditionalFormatting sqref="AA2070">
    <cfRule type="cellIs" dxfId="7199" priority="9085" operator="equal">
      <formula>FALSE</formula>
    </cfRule>
    <cfRule type="cellIs" dxfId="7198" priority="9086" operator="equal">
      <formula>"não"</formula>
    </cfRule>
    <cfRule type="cellIs" dxfId="7197" priority="9087" operator="equal">
      <formula>"Setup"</formula>
    </cfRule>
  </conditionalFormatting>
  <conditionalFormatting sqref="W546">
    <cfRule type="cellIs" dxfId="7196" priority="9082" operator="equal">
      <formula>FALSE</formula>
    </cfRule>
    <cfRule type="cellIs" dxfId="7195" priority="9083" operator="equal">
      <formula>"não"</formula>
    </cfRule>
    <cfRule type="cellIs" dxfId="7194" priority="9084" operator="equal">
      <formula>"Setup"</formula>
    </cfRule>
  </conditionalFormatting>
  <conditionalFormatting sqref="AL2127:AM2127">
    <cfRule type="cellIs" dxfId="7193" priority="9076" operator="equal">
      <formula>FALSE</formula>
    </cfRule>
    <cfRule type="cellIs" dxfId="7192" priority="9077" operator="equal">
      <formula>"não"</formula>
    </cfRule>
    <cfRule type="cellIs" dxfId="7191" priority="9078" operator="equal">
      <formula>"Setup"</formula>
    </cfRule>
  </conditionalFormatting>
  <conditionalFormatting sqref="AL2127:AM2127">
    <cfRule type="cellIs" dxfId="7190" priority="9073" operator="equal">
      <formula>FALSE</formula>
    </cfRule>
    <cfRule type="cellIs" dxfId="7189" priority="9074" operator="equal">
      <formula>"não"</formula>
    </cfRule>
    <cfRule type="cellIs" dxfId="7188" priority="9075" operator="equal">
      <formula>"Setup"</formula>
    </cfRule>
  </conditionalFormatting>
  <conditionalFormatting sqref="W669">
    <cfRule type="cellIs" dxfId="7187" priority="9067" operator="equal">
      <formula>FALSE</formula>
    </cfRule>
    <cfRule type="cellIs" dxfId="7186" priority="9068" operator="equal">
      <formula>"não"</formula>
    </cfRule>
    <cfRule type="cellIs" dxfId="7185" priority="9069" operator="equal">
      <formula>"Setup"</formula>
    </cfRule>
  </conditionalFormatting>
  <conditionalFormatting sqref="Y675">
    <cfRule type="cellIs" dxfId="7184" priority="9064" operator="equal">
      <formula>FALSE</formula>
    </cfRule>
    <cfRule type="cellIs" dxfId="7183" priority="9065" operator="equal">
      <formula>"não"</formula>
    </cfRule>
    <cfRule type="cellIs" dxfId="7182" priority="9066" operator="equal">
      <formula>"Setup"</formula>
    </cfRule>
  </conditionalFormatting>
  <conditionalFormatting sqref="AB678">
    <cfRule type="cellIs" dxfId="7181" priority="9061" operator="equal">
      <formula>FALSE</formula>
    </cfRule>
    <cfRule type="cellIs" dxfId="7180" priority="9062" operator="equal">
      <formula>"não"</formula>
    </cfRule>
    <cfRule type="cellIs" dxfId="7179" priority="9063" operator="equal">
      <formula>"Setup"</formula>
    </cfRule>
  </conditionalFormatting>
  <conditionalFormatting sqref="AB681">
    <cfRule type="cellIs" dxfId="7178" priority="9052" operator="equal">
      <formula>FALSE</formula>
    </cfRule>
    <cfRule type="cellIs" dxfId="7177" priority="9053" operator="equal">
      <formula>"não"</formula>
    </cfRule>
    <cfRule type="cellIs" dxfId="7176" priority="9054" operator="equal">
      <formula>"Setup"</formula>
    </cfRule>
  </conditionalFormatting>
  <conditionalFormatting sqref="AC681">
    <cfRule type="cellIs" dxfId="7175" priority="9049" operator="equal">
      <formula>FALSE</formula>
    </cfRule>
    <cfRule type="cellIs" dxfId="7174" priority="9050" operator="equal">
      <formula>"não"</formula>
    </cfRule>
    <cfRule type="cellIs" dxfId="7173" priority="9051" operator="equal">
      <formula>"Setup"</formula>
    </cfRule>
  </conditionalFormatting>
  <conditionalFormatting sqref="AD681">
    <cfRule type="cellIs" dxfId="7172" priority="9046" operator="equal">
      <formula>FALSE</formula>
    </cfRule>
    <cfRule type="cellIs" dxfId="7171" priority="9047" operator="equal">
      <formula>"não"</formula>
    </cfRule>
    <cfRule type="cellIs" dxfId="7170" priority="9048" operator="equal">
      <formula>"Setup"</formula>
    </cfRule>
  </conditionalFormatting>
  <conditionalFormatting sqref="AF681">
    <cfRule type="cellIs" dxfId="7169" priority="9043" operator="equal">
      <formula>FALSE</formula>
    </cfRule>
    <cfRule type="cellIs" dxfId="7168" priority="9044" operator="equal">
      <formula>"não"</formula>
    </cfRule>
    <cfRule type="cellIs" dxfId="7167" priority="9045" operator="equal">
      <formula>"Setup"</formula>
    </cfRule>
  </conditionalFormatting>
  <conditionalFormatting sqref="U1452:V1452">
    <cfRule type="cellIs" dxfId="7166" priority="9040" operator="equal">
      <formula>FALSE</formula>
    </cfRule>
    <cfRule type="cellIs" dxfId="7165" priority="9041" operator="equal">
      <formula>"não"</formula>
    </cfRule>
    <cfRule type="cellIs" dxfId="7164" priority="9042" operator="equal">
      <formula>"Setup"</formula>
    </cfRule>
  </conditionalFormatting>
  <conditionalFormatting sqref="U906:W906">
    <cfRule type="cellIs" dxfId="7163" priority="9019" operator="equal">
      <formula>FALSE</formula>
    </cfRule>
    <cfRule type="cellIs" dxfId="7162" priority="9020" operator="equal">
      <formula>"não"</formula>
    </cfRule>
    <cfRule type="cellIs" dxfId="7161" priority="9021" operator="equal">
      <formula>"Setup"</formula>
    </cfRule>
  </conditionalFormatting>
  <conditionalFormatting sqref="Y948">
    <cfRule type="cellIs" dxfId="7160" priority="9013" operator="equal">
      <formula>FALSE</formula>
    </cfRule>
    <cfRule type="cellIs" dxfId="7159" priority="9014" operator="equal">
      <formula>"não"</formula>
    </cfRule>
    <cfRule type="cellIs" dxfId="7158" priority="9015" operator="equal">
      <formula>"Setup"</formula>
    </cfRule>
  </conditionalFormatting>
  <conditionalFormatting sqref="AA948">
    <cfRule type="cellIs" dxfId="7157" priority="9010" operator="equal">
      <formula>FALSE</formula>
    </cfRule>
    <cfRule type="cellIs" dxfId="7156" priority="9011" operator="equal">
      <formula>"não"</formula>
    </cfRule>
    <cfRule type="cellIs" dxfId="7155" priority="9012" operator="equal">
      <formula>"Setup"</formula>
    </cfRule>
  </conditionalFormatting>
  <conditionalFormatting sqref="AD954">
    <cfRule type="cellIs" dxfId="7154" priority="9004" operator="equal">
      <formula>FALSE</formula>
    </cfRule>
    <cfRule type="cellIs" dxfId="7153" priority="9005" operator="equal">
      <formula>"não"</formula>
    </cfRule>
    <cfRule type="cellIs" dxfId="7152" priority="9006" operator="equal">
      <formula>"Setup"</formula>
    </cfRule>
  </conditionalFormatting>
  <conditionalFormatting sqref="AA954">
    <cfRule type="cellIs" dxfId="7151" priority="9001" operator="equal">
      <formula>FALSE</formula>
    </cfRule>
    <cfRule type="cellIs" dxfId="7150" priority="9002" operator="equal">
      <formula>"não"</formula>
    </cfRule>
    <cfRule type="cellIs" dxfId="7149" priority="9003" operator="equal">
      <formula>"Setup"</formula>
    </cfRule>
  </conditionalFormatting>
  <conditionalFormatting sqref="AF954:AI954">
    <cfRule type="cellIs" dxfId="7148" priority="8998" operator="equal">
      <formula>FALSE</formula>
    </cfRule>
    <cfRule type="cellIs" dxfId="7147" priority="8999" operator="equal">
      <formula>"não"</formula>
    </cfRule>
    <cfRule type="cellIs" dxfId="7146" priority="9000" operator="equal">
      <formula>"Setup"</formula>
    </cfRule>
  </conditionalFormatting>
  <conditionalFormatting sqref="AK954">
    <cfRule type="cellIs" dxfId="7145" priority="8995" operator="equal">
      <formula>FALSE</formula>
    </cfRule>
    <cfRule type="cellIs" dxfId="7144" priority="8996" operator="equal">
      <formula>"não"</formula>
    </cfRule>
    <cfRule type="cellIs" dxfId="7143" priority="8997" operator="equal">
      <formula>"Setup"</formula>
    </cfRule>
  </conditionalFormatting>
  <conditionalFormatting sqref="AL954">
    <cfRule type="cellIs" dxfId="7142" priority="8992" operator="equal">
      <formula>FALSE</formula>
    </cfRule>
    <cfRule type="cellIs" dxfId="7141" priority="8993" operator="equal">
      <formula>"não"</formula>
    </cfRule>
    <cfRule type="cellIs" dxfId="7140" priority="8994" operator="equal">
      <formula>"Setup"</formula>
    </cfRule>
  </conditionalFormatting>
  <conditionalFormatting sqref="AM954">
    <cfRule type="cellIs" dxfId="7139" priority="8989" operator="equal">
      <formula>FALSE</formula>
    </cfRule>
    <cfRule type="cellIs" dxfId="7138" priority="8990" operator="equal">
      <formula>"não"</formula>
    </cfRule>
    <cfRule type="cellIs" dxfId="7137" priority="8991" operator="equal">
      <formula>"Setup"</formula>
    </cfRule>
  </conditionalFormatting>
  <conditionalFormatting sqref="U1566:Y1566">
    <cfRule type="cellIs" dxfId="7136" priority="8986" operator="equal">
      <formula>FALSE</formula>
    </cfRule>
    <cfRule type="cellIs" dxfId="7135" priority="8987" operator="equal">
      <formula>"não"</formula>
    </cfRule>
    <cfRule type="cellIs" dxfId="7134" priority="8988" operator="equal">
      <formula>"Setup"</formula>
    </cfRule>
  </conditionalFormatting>
  <conditionalFormatting sqref="AA1566:AD1566">
    <cfRule type="cellIs" dxfId="7133" priority="8983" operator="equal">
      <formula>FALSE</formula>
    </cfRule>
    <cfRule type="cellIs" dxfId="7132" priority="8984" operator="equal">
      <formula>"não"</formula>
    </cfRule>
    <cfRule type="cellIs" dxfId="7131" priority="8985" operator="equal">
      <formula>"Setup"</formula>
    </cfRule>
  </conditionalFormatting>
  <conditionalFormatting sqref="AF1566:AI1566">
    <cfRule type="cellIs" dxfId="7130" priority="8980" operator="equal">
      <formula>FALSE</formula>
    </cfRule>
    <cfRule type="cellIs" dxfId="7129" priority="8981" operator="equal">
      <formula>"não"</formula>
    </cfRule>
    <cfRule type="cellIs" dxfId="7128" priority="8982" operator="equal">
      <formula>"Setup"</formula>
    </cfRule>
  </conditionalFormatting>
  <conditionalFormatting sqref="AK1566:AO1566">
    <cfRule type="cellIs" dxfId="7127" priority="8977" operator="equal">
      <formula>FALSE</formula>
    </cfRule>
    <cfRule type="cellIs" dxfId="7126" priority="8978" operator="equal">
      <formula>"não"</formula>
    </cfRule>
    <cfRule type="cellIs" dxfId="7125" priority="8979" operator="equal">
      <formula>"Setup"</formula>
    </cfRule>
  </conditionalFormatting>
  <conditionalFormatting sqref="U1980:Y1980">
    <cfRule type="cellIs" dxfId="7124" priority="8968" operator="equal">
      <formula>FALSE</formula>
    </cfRule>
    <cfRule type="cellIs" dxfId="7123" priority="8969" operator="equal">
      <formula>"não"</formula>
    </cfRule>
    <cfRule type="cellIs" dxfId="7122" priority="8970" operator="equal">
      <formula>"Setup"</formula>
    </cfRule>
  </conditionalFormatting>
  <conditionalFormatting sqref="AA1983:AD1983">
    <cfRule type="cellIs" dxfId="7121" priority="8965" operator="equal">
      <formula>FALSE</formula>
    </cfRule>
    <cfRule type="cellIs" dxfId="7120" priority="8966" operator="equal">
      <formula>"não"</formula>
    </cfRule>
    <cfRule type="cellIs" dxfId="7119" priority="8967" operator="equal">
      <formula>"Setup"</formula>
    </cfRule>
  </conditionalFormatting>
  <conditionalFormatting sqref="U1983:Y1983">
    <cfRule type="cellIs" dxfId="7118" priority="8962" operator="equal">
      <formula>FALSE</formula>
    </cfRule>
    <cfRule type="cellIs" dxfId="7117" priority="8963" operator="equal">
      <formula>"não"</formula>
    </cfRule>
    <cfRule type="cellIs" dxfId="7116" priority="8964" operator="equal">
      <formula>"Setup"</formula>
    </cfRule>
  </conditionalFormatting>
  <conditionalFormatting sqref="AA1986:AD1986">
    <cfRule type="cellIs" dxfId="7115" priority="8959" operator="equal">
      <formula>FALSE</formula>
    </cfRule>
    <cfRule type="cellIs" dxfId="7114" priority="8960" operator="equal">
      <formula>"não"</formula>
    </cfRule>
    <cfRule type="cellIs" dxfId="7113" priority="8961" operator="equal">
      <formula>"Setup"</formula>
    </cfRule>
  </conditionalFormatting>
  <conditionalFormatting sqref="U1986:Y1986">
    <cfRule type="cellIs" dxfId="7112" priority="8956" operator="equal">
      <formula>FALSE</formula>
    </cfRule>
    <cfRule type="cellIs" dxfId="7111" priority="8957" operator="equal">
      <formula>"não"</formula>
    </cfRule>
    <cfRule type="cellIs" dxfId="7110" priority="8958" operator="equal">
      <formula>"Setup"</formula>
    </cfRule>
  </conditionalFormatting>
  <conditionalFormatting sqref="V2067">
    <cfRule type="cellIs" dxfId="7109" priority="8953" operator="equal">
      <formula>FALSE</formula>
    </cfRule>
    <cfRule type="cellIs" dxfId="7108" priority="8954" operator="equal">
      <formula>"não"</formula>
    </cfRule>
    <cfRule type="cellIs" dxfId="7107" priority="8955" operator="equal">
      <formula>"Setup"</formula>
    </cfRule>
  </conditionalFormatting>
  <conditionalFormatting sqref="X2070:Y2070">
    <cfRule type="cellIs" dxfId="7106" priority="8950" operator="equal">
      <formula>FALSE</formula>
    </cfRule>
    <cfRule type="cellIs" dxfId="7105" priority="8951" operator="equal">
      <formula>"não"</formula>
    </cfRule>
    <cfRule type="cellIs" dxfId="7104" priority="8952" operator="equal">
      <formula>"Setup"</formula>
    </cfRule>
  </conditionalFormatting>
  <conditionalFormatting sqref="AA2601:AD2601">
    <cfRule type="cellIs" dxfId="7103" priority="8932" operator="equal">
      <formula>FALSE</formula>
    </cfRule>
    <cfRule type="cellIs" dxfId="7102" priority="8933" operator="equal">
      <formula>"não"</formula>
    </cfRule>
    <cfRule type="cellIs" dxfId="7101" priority="8934" operator="equal">
      <formula>"Setup"</formula>
    </cfRule>
  </conditionalFormatting>
  <conditionalFormatting sqref="AA2685:AB2685">
    <cfRule type="cellIs" dxfId="7100" priority="8929" operator="equal">
      <formula>FALSE</formula>
    </cfRule>
    <cfRule type="cellIs" dxfId="7099" priority="8930" operator="equal">
      <formula>"não"</formula>
    </cfRule>
    <cfRule type="cellIs" dxfId="7098" priority="8931" operator="equal">
      <formula>"Setup"</formula>
    </cfRule>
  </conditionalFormatting>
  <conditionalFormatting sqref="U2685:Y2685">
    <cfRule type="cellIs" dxfId="7097" priority="8926" operator="equal">
      <formula>FALSE</formula>
    </cfRule>
    <cfRule type="cellIs" dxfId="7096" priority="8927" operator="equal">
      <formula>"não"</formula>
    </cfRule>
    <cfRule type="cellIs" dxfId="7095" priority="8928" operator="equal">
      <formula>"Setup"</formula>
    </cfRule>
  </conditionalFormatting>
  <conditionalFormatting sqref="AM2727">
    <cfRule type="cellIs" dxfId="7094" priority="8923" operator="equal">
      <formula>FALSE</formula>
    </cfRule>
    <cfRule type="cellIs" dxfId="7093" priority="8924" operator="equal">
      <formula>"não"</formula>
    </cfRule>
    <cfRule type="cellIs" dxfId="7092" priority="8925" operator="equal">
      <formula>"Setup"</formula>
    </cfRule>
  </conditionalFormatting>
  <conditionalFormatting sqref="AN2889">
    <cfRule type="cellIs" dxfId="7091" priority="8920" operator="equal">
      <formula>FALSE</formula>
    </cfRule>
    <cfRule type="cellIs" dxfId="7090" priority="8921" operator="equal">
      <formula>"não"</formula>
    </cfRule>
    <cfRule type="cellIs" dxfId="7089" priority="8922" operator="equal">
      <formula>"Setup"</formula>
    </cfRule>
  </conditionalFormatting>
  <conditionalFormatting sqref="Y2973">
    <cfRule type="cellIs" dxfId="7088" priority="8917" operator="equal">
      <formula>FALSE</formula>
    </cfRule>
    <cfRule type="cellIs" dxfId="7087" priority="8918" operator="equal">
      <formula>"não"</formula>
    </cfRule>
    <cfRule type="cellIs" dxfId="7086" priority="8919" operator="equal">
      <formula>"Setup"</formula>
    </cfRule>
  </conditionalFormatting>
  <conditionalFormatting sqref="AI3717">
    <cfRule type="cellIs" dxfId="7085" priority="8914" operator="equal">
      <formula>FALSE</formula>
    </cfRule>
    <cfRule type="cellIs" dxfId="7084" priority="8915" operator="equal">
      <formula>"não"</formula>
    </cfRule>
    <cfRule type="cellIs" dxfId="7083" priority="8916" operator="equal">
      <formula>"Setup"</formula>
    </cfRule>
  </conditionalFormatting>
  <conditionalFormatting sqref="Y3720">
    <cfRule type="cellIs" dxfId="7082" priority="8911" operator="equal">
      <formula>FALSE</formula>
    </cfRule>
    <cfRule type="cellIs" dxfId="7081" priority="8912" operator="equal">
      <formula>"não"</formula>
    </cfRule>
    <cfRule type="cellIs" dxfId="7080" priority="8913" operator="equal">
      <formula>"Setup"</formula>
    </cfRule>
  </conditionalFormatting>
  <conditionalFormatting sqref="AA3720:AB3720">
    <cfRule type="cellIs" dxfId="7079" priority="8908" operator="equal">
      <formula>FALSE</formula>
    </cfRule>
    <cfRule type="cellIs" dxfId="7078" priority="8909" operator="equal">
      <formula>"não"</formula>
    </cfRule>
    <cfRule type="cellIs" dxfId="7077" priority="8910" operator="equal">
      <formula>"Setup"</formula>
    </cfRule>
  </conditionalFormatting>
  <conditionalFormatting sqref="AO4647">
    <cfRule type="cellIs" dxfId="7076" priority="8905" operator="equal">
      <formula>FALSE</formula>
    </cfRule>
    <cfRule type="cellIs" dxfId="7075" priority="8906" operator="equal">
      <formula>"não"</formula>
    </cfRule>
    <cfRule type="cellIs" dxfId="7074" priority="8907" operator="equal">
      <formula>"Setup"</formula>
    </cfRule>
  </conditionalFormatting>
  <conditionalFormatting sqref="AI4659">
    <cfRule type="cellIs" dxfId="7073" priority="8902" operator="equal">
      <formula>FALSE</formula>
    </cfRule>
    <cfRule type="cellIs" dxfId="7072" priority="8903" operator="equal">
      <formula>"não"</formula>
    </cfRule>
    <cfRule type="cellIs" dxfId="7071" priority="8904" operator="equal">
      <formula>"Setup"</formula>
    </cfRule>
  </conditionalFormatting>
  <conditionalFormatting sqref="AH4659">
    <cfRule type="cellIs" dxfId="7070" priority="8899" operator="equal">
      <formula>FALSE</formula>
    </cfRule>
    <cfRule type="cellIs" dxfId="7069" priority="8900" operator="equal">
      <formula>"não"</formula>
    </cfRule>
    <cfRule type="cellIs" dxfId="7068" priority="8901" operator="equal">
      <formula>"Setup"</formula>
    </cfRule>
  </conditionalFormatting>
  <conditionalFormatting sqref="X4662:Y4662">
    <cfRule type="cellIs" dxfId="7067" priority="8896" operator="equal">
      <formula>FALSE</formula>
    </cfRule>
    <cfRule type="cellIs" dxfId="7066" priority="8897" operator="equal">
      <formula>"não"</formula>
    </cfRule>
    <cfRule type="cellIs" dxfId="7065" priority="8898" operator="equal">
      <formula>"Setup"</formula>
    </cfRule>
  </conditionalFormatting>
  <conditionalFormatting sqref="AF1068:AI1068">
    <cfRule type="cellIs" dxfId="7064" priority="8890" operator="equal">
      <formula>FALSE</formula>
    </cfRule>
    <cfRule type="cellIs" dxfId="7063" priority="8891" operator="equal">
      <formula>"não"</formula>
    </cfRule>
    <cfRule type="cellIs" dxfId="7062" priority="8892" operator="equal">
      <formula>"Setup"</formula>
    </cfRule>
  </conditionalFormatting>
  <conditionalFormatting sqref="U1068:Y1068">
    <cfRule type="cellIs" dxfId="7061" priority="8884" operator="equal">
      <formula>FALSE</formula>
    </cfRule>
    <cfRule type="cellIs" dxfId="7060" priority="8885" operator="equal">
      <formula>"não"</formula>
    </cfRule>
    <cfRule type="cellIs" dxfId="7059" priority="8886" operator="equal">
      <formula>"Setup"</formula>
    </cfRule>
  </conditionalFormatting>
  <conditionalFormatting sqref="AA1068">
    <cfRule type="cellIs" dxfId="7058" priority="8881" operator="equal">
      <formula>FALSE</formula>
    </cfRule>
    <cfRule type="cellIs" dxfId="7057" priority="8882" operator="equal">
      <formula>"não"</formula>
    </cfRule>
    <cfRule type="cellIs" dxfId="7056" priority="8883" operator="equal">
      <formula>"Setup"</formula>
    </cfRule>
  </conditionalFormatting>
  <conditionalFormatting sqref="AB1068">
    <cfRule type="cellIs" dxfId="7055" priority="8878" operator="equal">
      <formula>FALSE</formula>
    </cfRule>
    <cfRule type="cellIs" dxfId="7054" priority="8879" operator="equal">
      <formula>"não"</formula>
    </cfRule>
    <cfRule type="cellIs" dxfId="7053" priority="8880" operator="equal">
      <formula>"Setup"</formula>
    </cfRule>
  </conditionalFormatting>
  <conditionalFormatting sqref="AC1068">
    <cfRule type="cellIs" dxfId="7052" priority="8875" operator="equal">
      <formula>FALSE</formula>
    </cfRule>
    <cfRule type="cellIs" dxfId="7051" priority="8876" operator="equal">
      <formula>"não"</formula>
    </cfRule>
    <cfRule type="cellIs" dxfId="7050" priority="8877" operator="equal">
      <formula>"Setup"</formula>
    </cfRule>
  </conditionalFormatting>
  <conditionalFormatting sqref="AB4734">
    <cfRule type="cellIs" dxfId="7049" priority="8872" operator="equal">
      <formula>FALSE</formula>
    </cfRule>
    <cfRule type="cellIs" dxfId="7048" priority="8873" operator="equal">
      <formula>"não"</formula>
    </cfRule>
    <cfRule type="cellIs" dxfId="7047" priority="8874" operator="equal">
      <formula>"Setup"</formula>
    </cfRule>
  </conditionalFormatting>
  <conditionalFormatting sqref="AA4734">
    <cfRule type="cellIs" dxfId="7046" priority="8869" operator="equal">
      <formula>FALSE</formula>
    </cfRule>
    <cfRule type="cellIs" dxfId="7045" priority="8870" operator="equal">
      <formula>"não"</formula>
    </cfRule>
    <cfRule type="cellIs" dxfId="7044" priority="8871" operator="equal">
      <formula>"Setup"</formula>
    </cfRule>
  </conditionalFormatting>
  <conditionalFormatting sqref="Y2601">
    <cfRule type="cellIs" dxfId="7043" priority="8866" operator="equal">
      <formula>FALSE</formula>
    </cfRule>
    <cfRule type="cellIs" dxfId="7042" priority="8867" operator="equal">
      <formula>"não"</formula>
    </cfRule>
    <cfRule type="cellIs" dxfId="7041" priority="8868" operator="equal">
      <formula>"Setup"</formula>
    </cfRule>
  </conditionalFormatting>
  <conditionalFormatting sqref="AK2601">
    <cfRule type="cellIs" dxfId="7040" priority="8851" operator="equal">
      <formula>FALSE</formula>
    </cfRule>
    <cfRule type="cellIs" dxfId="7039" priority="8852" operator="equal">
      <formula>"não"</formula>
    </cfRule>
    <cfRule type="cellIs" dxfId="7038" priority="8853" operator="equal">
      <formula>"Setup"</formula>
    </cfRule>
  </conditionalFormatting>
  <conditionalFormatting sqref="AC1131">
    <cfRule type="cellIs" dxfId="7037" priority="8836" operator="equal">
      <formula>FALSE</formula>
    </cfRule>
    <cfRule type="cellIs" dxfId="7036" priority="8837" operator="equal">
      <formula>"não"</formula>
    </cfRule>
    <cfRule type="cellIs" dxfId="7035" priority="8838" operator="equal">
      <formula>"Setup"</formula>
    </cfRule>
  </conditionalFormatting>
  <conditionalFormatting sqref="AA5031:AD5031">
    <cfRule type="cellIs" dxfId="7034" priority="8833" operator="equal">
      <formula>FALSE</formula>
    </cfRule>
    <cfRule type="cellIs" dxfId="7033" priority="8834" operator="equal">
      <formula>"não"</formula>
    </cfRule>
    <cfRule type="cellIs" dxfId="7032" priority="8835" operator="equal">
      <formula>"Setup"</formula>
    </cfRule>
  </conditionalFormatting>
  <conditionalFormatting sqref="U5031:Y5031">
    <cfRule type="cellIs" dxfId="7031" priority="8830" operator="equal">
      <formula>FALSE</formula>
    </cfRule>
    <cfRule type="cellIs" dxfId="7030" priority="8831" operator="equal">
      <formula>"não"</formula>
    </cfRule>
    <cfRule type="cellIs" dxfId="7029" priority="8832" operator="equal">
      <formula>"Setup"</formula>
    </cfRule>
  </conditionalFormatting>
  <conditionalFormatting sqref="AN2163">
    <cfRule type="cellIs" dxfId="7028" priority="8827" operator="equal">
      <formula>FALSE</formula>
    </cfRule>
    <cfRule type="cellIs" dxfId="7027" priority="8828" operator="equal">
      <formula>"não"</formula>
    </cfRule>
    <cfRule type="cellIs" dxfId="7026" priority="8829" operator="equal">
      <formula>"Setup"</formula>
    </cfRule>
  </conditionalFormatting>
  <conditionalFormatting sqref="AC1452:AD1452">
    <cfRule type="cellIs" dxfId="7025" priority="8815" operator="equal">
      <formula>FALSE</formula>
    </cfRule>
    <cfRule type="cellIs" dxfId="7024" priority="8816" operator="equal">
      <formula>"não"</formula>
    </cfRule>
    <cfRule type="cellIs" dxfId="7023" priority="8817" operator="equal">
      <formula>"Setup"</formula>
    </cfRule>
  </conditionalFormatting>
  <conditionalFormatting sqref="AL2601:AO2601">
    <cfRule type="cellIs" dxfId="7022" priority="8809" operator="equal">
      <formula>FALSE</formula>
    </cfRule>
    <cfRule type="cellIs" dxfId="7021" priority="8810" operator="equal">
      <formula>"não"</formula>
    </cfRule>
    <cfRule type="cellIs" dxfId="7020" priority="8811" operator="equal">
      <formula>"Setup"</formula>
    </cfRule>
  </conditionalFormatting>
  <conditionalFormatting sqref="X2601">
    <cfRule type="cellIs" dxfId="7019" priority="8803" operator="equal">
      <formula>FALSE</formula>
    </cfRule>
    <cfRule type="cellIs" dxfId="7018" priority="8804" operator="equal">
      <formula>"não"</formula>
    </cfRule>
    <cfRule type="cellIs" dxfId="7017" priority="8805" operator="equal">
      <formula>"Setup"</formula>
    </cfRule>
  </conditionalFormatting>
  <conditionalFormatting sqref="W2601">
    <cfRule type="cellIs" dxfId="7016" priority="8800" operator="equal">
      <formula>FALSE</formula>
    </cfRule>
    <cfRule type="cellIs" dxfId="7015" priority="8801" operator="equal">
      <formula>"não"</formula>
    </cfRule>
    <cfRule type="cellIs" dxfId="7014" priority="8802" operator="equal">
      <formula>"Setup"</formula>
    </cfRule>
  </conditionalFormatting>
  <conditionalFormatting sqref="V2601">
    <cfRule type="cellIs" dxfId="7013" priority="8797" operator="equal">
      <formula>FALSE</formula>
    </cfRule>
    <cfRule type="cellIs" dxfId="7012" priority="8798" operator="equal">
      <formula>"não"</formula>
    </cfRule>
    <cfRule type="cellIs" dxfId="7011" priority="8799" operator="equal">
      <formula>"Setup"</formula>
    </cfRule>
  </conditionalFormatting>
  <conditionalFormatting sqref="AI2820">
    <cfRule type="cellIs" dxfId="7010" priority="8788" operator="equal">
      <formula>FALSE</formula>
    </cfRule>
    <cfRule type="cellIs" dxfId="7009" priority="8789" operator="equal">
      <formula>"não"</formula>
    </cfRule>
    <cfRule type="cellIs" dxfId="7008" priority="8790" operator="equal">
      <formula>"Setup"</formula>
    </cfRule>
  </conditionalFormatting>
  <conditionalFormatting sqref="AA1170">
    <cfRule type="cellIs" dxfId="7007" priority="8782" operator="equal">
      <formula>FALSE</formula>
    </cfRule>
    <cfRule type="cellIs" dxfId="7006" priority="8783" operator="equal">
      <formula>"não"</formula>
    </cfRule>
    <cfRule type="cellIs" dxfId="7005" priority="8784" operator="equal">
      <formula>"Setup"</formula>
    </cfRule>
  </conditionalFormatting>
  <conditionalFormatting sqref="AB1170">
    <cfRule type="cellIs" dxfId="7004" priority="8779" operator="equal">
      <formula>FALSE</formula>
    </cfRule>
    <cfRule type="cellIs" dxfId="7003" priority="8780" operator="equal">
      <formula>"não"</formula>
    </cfRule>
    <cfRule type="cellIs" dxfId="7002" priority="8781" operator="equal">
      <formula>"Setup"</formula>
    </cfRule>
  </conditionalFormatting>
  <conditionalFormatting sqref="AO4392">
    <cfRule type="cellIs" dxfId="7001" priority="8767" operator="equal">
      <formula>FALSE</formula>
    </cfRule>
    <cfRule type="cellIs" dxfId="7000" priority="8768" operator="equal">
      <formula>"não"</formula>
    </cfRule>
    <cfRule type="cellIs" dxfId="6999" priority="8769" operator="equal">
      <formula>"Setup"</formula>
    </cfRule>
  </conditionalFormatting>
  <conditionalFormatting sqref="AN4392">
    <cfRule type="cellIs" dxfId="6998" priority="8764" operator="equal">
      <formula>FALSE</formula>
    </cfRule>
    <cfRule type="cellIs" dxfId="6997" priority="8765" operator="equal">
      <formula>"não"</formula>
    </cfRule>
    <cfRule type="cellIs" dxfId="6996" priority="8766" operator="equal">
      <formula>"Setup"</formula>
    </cfRule>
  </conditionalFormatting>
  <conditionalFormatting sqref="AC264">
    <cfRule type="cellIs" dxfId="6995" priority="8758" operator="equal">
      <formula>FALSE</formula>
    </cfRule>
    <cfRule type="cellIs" dxfId="6994" priority="8759" operator="equal">
      <formula>"não"</formula>
    </cfRule>
    <cfRule type="cellIs" dxfId="6993" priority="8760" operator="equal">
      <formula>"Setup"</formula>
    </cfRule>
  </conditionalFormatting>
  <conditionalFormatting sqref="AD264">
    <cfRule type="cellIs" dxfId="6992" priority="8755" operator="equal">
      <formula>FALSE</formula>
    </cfRule>
    <cfRule type="cellIs" dxfId="6991" priority="8756" operator="equal">
      <formula>"não"</formula>
    </cfRule>
    <cfRule type="cellIs" dxfId="6990" priority="8757" operator="equal">
      <formula>"Setup"</formula>
    </cfRule>
  </conditionalFormatting>
  <conditionalFormatting sqref="AF270">
    <cfRule type="cellIs" dxfId="6989" priority="8749" operator="equal">
      <formula>FALSE</formula>
    </cfRule>
    <cfRule type="cellIs" dxfId="6988" priority="8750" operator="equal">
      <formula>"não"</formula>
    </cfRule>
    <cfRule type="cellIs" dxfId="6987" priority="8751" operator="equal">
      <formula>"Setup"</formula>
    </cfRule>
  </conditionalFormatting>
  <conditionalFormatting sqref="AF627">
    <cfRule type="cellIs" dxfId="6986" priority="8746" operator="equal">
      <formula>FALSE</formula>
    </cfRule>
    <cfRule type="cellIs" dxfId="6985" priority="8747" operator="equal">
      <formula>"não"</formula>
    </cfRule>
    <cfRule type="cellIs" dxfId="6984" priority="8748" operator="equal">
      <formula>"Setup"</formula>
    </cfRule>
  </conditionalFormatting>
  <conditionalFormatting sqref="AG627">
    <cfRule type="cellIs" dxfId="6983" priority="8743" operator="equal">
      <formula>FALSE</formula>
    </cfRule>
    <cfRule type="cellIs" dxfId="6982" priority="8744" operator="equal">
      <formula>"não"</formula>
    </cfRule>
    <cfRule type="cellIs" dxfId="6981" priority="8745" operator="equal">
      <formula>"Setup"</formula>
    </cfRule>
  </conditionalFormatting>
  <conditionalFormatting sqref="AH627">
    <cfRule type="cellIs" dxfId="6980" priority="8740" operator="equal">
      <formula>FALSE</formula>
    </cfRule>
    <cfRule type="cellIs" dxfId="6979" priority="8741" operator="equal">
      <formula>"não"</formula>
    </cfRule>
    <cfRule type="cellIs" dxfId="6978" priority="8742" operator="equal">
      <formula>"Setup"</formula>
    </cfRule>
  </conditionalFormatting>
  <conditionalFormatting sqref="U924:W924">
    <cfRule type="cellIs" dxfId="6977" priority="8737" operator="equal">
      <formula>FALSE</formula>
    </cfRule>
    <cfRule type="cellIs" dxfId="6976" priority="8738" operator="equal">
      <formula>"não"</formula>
    </cfRule>
    <cfRule type="cellIs" dxfId="6975" priority="8739" operator="equal">
      <formula>"Setup"</formula>
    </cfRule>
  </conditionalFormatting>
  <conditionalFormatting sqref="AF942">
    <cfRule type="cellIs" dxfId="6974" priority="8734" operator="equal">
      <formula>FALSE</formula>
    </cfRule>
    <cfRule type="cellIs" dxfId="6973" priority="8735" operator="equal">
      <formula>"não"</formula>
    </cfRule>
    <cfRule type="cellIs" dxfId="6972" priority="8736" operator="equal">
      <formula>"Setup"</formula>
    </cfRule>
  </conditionalFormatting>
  <conditionalFormatting sqref="X948">
    <cfRule type="cellIs" dxfId="6971" priority="8731" operator="equal">
      <formula>FALSE</formula>
    </cfRule>
    <cfRule type="cellIs" dxfId="6970" priority="8732" operator="equal">
      <formula>"não"</formula>
    </cfRule>
    <cfRule type="cellIs" dxfId="6969" priority="8733" operator="equal">
      <formula>"Setup"</formula>
    </cfRule>
  </conditionalFormatting>
  <conditionalFormatting sqref="AB951">
    <cfRule type="cellIs" dxfId="6968" priority="8728" operator="equal">
      <formula>FALSE</formula>
    </cfRule>
    <cfRule type="cellIs" dxfId="6967" priority="8729" operator="equal">
      <formula>"não"</formula>
    </cfRule>
    <cfRule type="cellIs" dxfId="6966" priority="8730" operator="equal">
      <formula>"Setup"</formula>
    </cfRule>
  </conditionalFormatting>
  <conditionalFormatting sqref="AC954">
    <cfRule type="cellIs" dxfId="6965" priority="8725" operator="equal">
      <formula>FALSE</formula>
    </cfRule>
    <cfRule type="cellIs" dxfId="6964" priority="8726" operator="equal">
      <formula>"não"</formula>
    </cfRule>
    <cfRule type="cellIs" dxfId="6963" priority="8727" operator="equal">
      <formula>"Setup"</formula>
    </cfRule>
  </conditionalFormatting>
  <conditionalFormatting sqref="AH957">
    <cfRule type="cellIs" dxfId="6962" priority="8722" operator="equal">
      <formula>FALSE</formula>
    </cfRule>
    <cfRule type="cellIs" dxfId="6961" priority="8723" operator="equal">
      <formula>"não"</formula>
    </cfRule>
    <cfRule type="cellIs" dxfId="6960" priority="8724" operator="equal">
      <formula>"Setup"</formula>
    </cfRule>
  </conditionalFormatting>
  <conditionalFormatting sqref="AF966">
    <cfRule type="cellIs" dxfId="6959" priority="8680" operator="equal">
      <formula>FALSE</formula>
    </cfRule>
    <cfRule type="cellIs" dxfId="6958" priority="8681" operator="equal">
      <formula>"não"</formula>
    </cfRule>
    <cfRule type="cellIs" dxfId="6957" priority="8682" operator="equal">
      <formula>"Setup"</formula>
    </cfRule>
  </conditionalFormatting>
  <conditionalFormatting sqref="AB1131">
    <cfRule type="cellIs" dxfId="6956" priority="8677" operator="equal">
      <formula>FALSE</formula>
    </cfRule>
    <cfRule type="cellIs" dxfId="6955" priority="8678" operator="equal">
      <formula>"não"</formula>
    </cfRule>
    <cfRule type="cellIs" dxfId="6954" priority="8679" operator="equal">
      <formula>"Setup"</formula>
    </cfRule>
  </conditionalFormatting>
  <conditionalFormatting sqref="AB1452">
    <cfRule type="cellIs" dxfId="6953" priority="8668" operator="equal">
      <formula>FALSE</formula>
    </cfRule>
    <cfRule type="cellIs" dxfId="6952" priority="8669" operator="equal">
      <formula>"não"</formula>
    </cfRule>
    <cfRule type="cellIs" dxfId="6951" priority="8670" operator="equal">
      <formula>"Setup"</formula>
    </cfRule>
  </conditionalFormatting>
  <conditionalFormatting sqref="AI1749">
    <cfRule type="cellIs" dxfId="6950" priority="8644" operator="equal">
      <formula>FALSE</formula>
    </cfRule>
    <cfRule type="cellIs" dxfId="6949" priority="8645" operator="equal">
      <formula>"não"</formula>
    </cfRule>
    <cfRule type="cellIs" dxfId="6948" priority="8646" operator="equal">
      <formula>"Setup"</formula>
    </cfRule>
  </conditionalFormatting>
  <conditionalFormatting sqref="AG1746">
    <cfRule type="cellIs" dxfId="6947" priority="8641" operator="equal">
      <formula>FALSE</formula>
    </cfRule>
    <cfRule type="cellIs" dxfId="6946" priority="8642" operator="equal">
      <formula>"não"</formula>
    </cfRule>
    <cfRule type="cellIs" dxfId="6945" priority="8643" operator="equal">
      <formula>"Setup"</formula>
    </cfRule>
  </conditionalFormatting>
  <conditionalFormatting sqref="AH1821">
    <cfRule type="cellIs" dxfId="6944" priority="8638" operator="equal">
      <formula>FALSE</formula>
    </cfRule>
    <cfRule type="cellIs" dxfId="6943" priority="8639" operator="equal">
      <formula>"não"</formula>
    </cfRule>
    <cfRule type="cellIs" dxfId="6942" priority="8640" operator="equal">
      <formula>"Setup"</formula>
    </cfRule>
  </conditionalFormatting>
  <conditionalFormatting sqref="AG1818">
    <cfRule type="cellIs" dxfId="6941" priority="8635" operator="equal">
      <formula>FALSE</formula>
    </cfRule>
    <cfRule type="cellIs" dxfId="6940" priority="8636" operator="equal">
      <formula>"não"</formula>
    </cfRule>
    <cfRule type="cellIs" dxfId="6939" priority="8637" operator="equal">
      <formula>"Setup"</formula>
    </cfRule>
  </conditionalFormatting>
  <conditionalFormatting sqref="AF1815">
    <cfRule type="cellIs" dxfId="6938" priority="8632" operator="equal">
      <formula>FALSE</formula>
    </cfRule>
    <cfRule type="cellIs" dxfId="6937" priority="8633" operator="equal">
      <formula>"não"</formula>
    </cfRule>
    <cfRule type="cellIs" dxfId="6936" priority="8634" operator="equal">
      <formula>"Setup"</formula>
    </cfRule>
  </conditionalFormatting>
  <conditionalFormatting sqref="AM1977:AO1977">
    <cfRule type="cellIs" dxfId="6935" priority="8629" operator="equal">
      <formula>FALSE</formula>
    </cfRule>
    <cfRule type="cellIs" dxfId="6934" priority="8630" operator="equal">
      <formula>"não"</formula>
    </cfRule>
    <cfRule type="cellIs" dxfId="6933" priority="8631" operator="equal">
      <formula>"Setup"</formula>
    </cfRule>
  </conditionalFormatting>
  <conditionalFormatting sqref="AI1971">
    <cfRule type="cellIs" dxfId="6932" priority="8626" operator="equal">
      <formula>FALSE</formula>
    </cfRule>
    <cfRule type="cellIs" dxfId="6931" priority="8627" operator="equal">
      <formula>"não"</formula>
    </cfRule>
    <cfRule type="cellIs" dxfId="6930" priority="8628" operator="equal">
      <formula>"Setup"</formula>
    </cfRule>
  </conditionalFormatting>
  <conditionalFormatting sqref="AF1971:AI1971">
    <cfRule type="cellIs" dxfId="6929" priority="8623" operator="equal">
      <formula>FALSE</formula>
    </cfRule>
    <cfRule type="cellIs" dxfId="6928" priority="8624" operator="equal">
      <formula>"não"</formula>
    </cfRule>
    <cfRule type="cellIs" dxfId="6927" priority="8625" operator="equal">
      <formula>"Setup"</formula>
    </cfRule>
  </conditionalFormatting>
  <conditionalFormatting sqref="AK1971">
    <cfRule type="cellIs" dxfId="6926" priority="8620" operator="equal">
      <formula>FALSE</formula>
    </cfRule>
    <cfRule type="cellIs" dxfId="6925" priority="8621" operator="equal">
      <formula>"não"</formula>
    </cfRule>
    <cfRule type="cellIs" dxfId="6924" priority="8622" operator="equal">
      <formula>"Setup"</formula>
    </cfRule>
  </conditionalFormatting>
  <conditionalFormatting sqref="AA2583">
    <cfRule type="cellIs" dxfId="6923" priority="8596" operator="equal">
      <formula>FALSE</formula>
    </cfRule>
    <cfRule type="cellIs" dxfId="6922" priority="8597" operator="equal">
      <formula>"não"</formula>
    </cfRule>
    <cfRule type="cellIs" dxfId="6921" priority="8598" operator="equal">
      <formula>"Setup"</formula>
    </cfRule>
  </conditionalFormatting>
  <conditionalFormatting sqref="V2583:Y2583">
    <cfRule type="cellIs" dxfId="6920" priority="8593" operator="equal">
      <formula>FALSE</formula>
    </cfRule>
    <cfRule type="cellIs" dxfId="6919" priority="8594" operator="equal">
      <formula>"não"</formula>
    </cfRule>
    <cfRule type="cellIs" dxfId="6918" priority="8595" operator="equal">
      <formula>"Setup"</formula>
    </cfRule>
  </conditionalFormatting>
  <conditionalFormatting sqref="U2583">
    <cfRule type="cellIs" dxfId="6917" priority="8590" operator="equal">
      <formula>FALSE</formula>
    </cfRule>
    <cfRule type="cellIs" dxfId="6916" priority="8591" operator="equal">
      <formula>"não"</formula>
    </cfRule>
    <cfRule type="cellIs" dxfId="6915" priority="8592" operator="equal">
      <formula>"Setup"</formula>
    </cfRule>
  </conditionalFormatting>
  <conditionalFormatting sqref="AH2820">
    <cfRule type="cellIs" dxfId="6914" priority="8587" operator="equal">
      <formula>FALSE</formula>
    </cfRule>
    <cfRule type="cellIs" dxfId="6913" priority="8588" operator="equal">
      <formula>"não"</formula>
    </cfRule>
    <cfRule type="cellIs" dxfId="6912" priority="8589" operator="equal">
      <formula>"Setup"</formula>
    </cfRule>
  </conditionalFormatting>
  <conditionalFormatting sqref="U3009">
    <cfRule type="cellIs" dxfId="6911" priority="8584" operator="equal">
      <formula>FALSE</formula>
    </cfRule>
    <cfRule type="cellIs" dxfId="6910" priority="8585" operator="equal">
      <formula>"não"</formula>
    </cfRule>
    <cfRule type="cellIs" dxfId="6909" priority="8586" operator="equal">
      <formula>"Setup"</formula>
    </cfRule>
  </conditionalFormatting>
  <conditionalFormatting sqref="AH4407">
    <cfRule type="cellIs" dxfId="6908" priority="8581" operator="equal">
      <formula>FALSE</formula>
    </cfRule>
    <cfRule type="cellIs" dxfId="6907" priority="8582" operator="equal">
      <formula>"não"</formula>
    </cfRule>
    <cfRule type="cellIs" dxfId="6906" priority="8583" operator="equal">
      <formula>"Setup"</formula>
    </cfRule>
  </conditionalFormatting>
  <conditionalFormatting sqref="V4731">
    <cfRule type="cellIs" dxfId="6905" priority="8578" operator="equal">
      <formula>FALSE</formula>
    </cfRule>
    <cfRule type="cellIs" dxfId="6904" priority="8579" operator="equal">
      <formula>"não"</formula>
    </cfRule>
    <cfRule type="cellIs" dxfId="6903" priority="8580" operator="equal">
      <formula>"Setup"</formula>
    </cfRule>
  </conditionalFormatting>
  <conditionalFormatting sqref="AD4737">
    <cfRule type="cellIs" dxfId="6902" priority="8575" operator="equal">
      <formula>FALSE</formula>
    </cfRule>
    <cfRule type="cellIs" dxfId="6901" priority="8576" operator="equal">
      <formula>"não"</formula>
    </cfRule>
    <cfRule type="cellIs" dxfId="6900" priority="8577" operator="equal">
      <formula>"Setup"</formula>
    </cfRule>
  </conditionalFormatting>
  <conditionalFormatting sqref="AF4737:AH4737">
    <cfRule type="cellIs" dxfId="6899" priority="8572" operator="equal">
      <formula>FALSE</formula>
    </cfRule>
    <cfRule type="cellIs" dxfId="6898" priority="8573" operator="equal">
      <formula>"não"</formula>
    </cfRule>
    <cfRule type="cellIs" dxfId="6897" priority="8574" operator="equal">
      <formula>"Setup"</formula>
    </cfRule>
  </conditionalFormatting>
  <conditionalFormatting sqref="AK1068:AM1068">
    <cfRule type="cellIs" dxfId="6896" priority="8563" operator="equal">
      <formula>FALSE</formula>
    </cfRule>
    <cfRule type="cellIs" dxfId="6895" priority="8564" operator="equal">
      <formula>"não"</formula>
    </cfRule>
    <cfRule type="cellIs" dxfId="6894" priority="8565" operator="equal">
      <formula>"Setup"</formula>
    </cfRule>
  </conditionalFormatting>
  <conditionalFormatting sqref="AN1068:AO1068">
    <cfRule type="cellIs" dxfId="6893" priority="8560" operator="equal">
      <formula>FALSE</formula>
    </cfRule>
    <cfRule type="cellIs" dxfId="6892" priority="8561" operator="equal">
      <formula>"não"</formula>
    </cfRule>
    <cfRule type="cellIs" dxfId="6891" priority="8562" operator="equal">
      <formula>"Setup"</formula>
    </cfRule>
  </conditionalFormatting>
  <conditionalFormatting sqref="AM1071:AO1071">
    <cfRule type="cellIs" dxfId="6890" priority="8557" operator="equal">
      <formula>FALSE</formula>
    </cfRule>
    <cfRule type="cellIs" dxfId="6889" priority="8558" operator="equal">
      <formula>"não"</formula>
    </cfRule>
    <cfRule type="cellIs" dxfId="6888" priority="8559" operator="equal">
      <formula>"Setup"</formula>
    </cfRule>
  </conditionalFormatting>
  <conditionalFormatting sqref="AC1065">
    <cfRule type="cellIs" dxfId="6887" priority="8551" operator="equal">
      <formula>FALSE</formula>
    </cfRule>
    <cfRule type="cellIs" dxfId="6886" priority="8552" operator="equal">
      <formula>"não"</formula>
    </cfRule>
    <cfRule type="cellIs" dxfId="6885" priority="8553" operator="equal">
      <formula>"Setup"</formula>
    </cfRule>
  </conditionalFormatting>
  <conditionalFormatting sqref="AD888">
    <cfRule type="cellIs" dxfId="6884" priority="8545" operator="equal">
      <formula>FALSE</formula>
    </cfRule>
    <cfRule type="cellIs" dxfId="6883" priority="8546" operator="equal">
      <formula>"não"</formula>
    </cfRule>
    <cfRule type="cellIs" dxfId="6882" priority="8547" operator="equal">
      <formula>"Setup"</formula>
    </cfRule>
  </conditionalFormatting>
  <conditionalFormatting sqref="X1065">
    <cfRule type="cellIs" dxfId="6881" priority="8542" operator="equal">
      <formula>FALSE</formula>
    </cfRule>
    <cfRule type="cellIs" dxfId="6880" priority="8543" operator="equal">
      <formula>"não"</formula>
    </cfRule>
    <cfRule type="cellIs" dxfId="6879" priority="8544" operator="equal">
      <formula>"Setup"</formula>
    </cfRule>
  </conditionalFormatting>
  <conditionalFormatting sqref="AF1170:AI1170">
    <cfRule type="cellIs" dxfId="6878" priority="8527" operator="equal">
      <formula>FALSE</formula>
    </cfRule>
    <cfRule type="cellIs" dxfId="6877" priority="8528" operator="equal">
      <formula>"não"</formula>
    </cfRule>
    <cfRule type="cellIs" dxfId="6876" priority="8529" operator="equal">
      <formula>"Setup"</formula>
    </cfRule>
  </conditionalFormatting>
  <conditionalFormatting sqref="AG2601">
    <cfRule type="cellIs" dxfId="6875" priority="8524" operator="equal">
      <formula>FALSE</formula>
    </cfRule>
    <cfRule type="cellIs" dxfId="6874" priority="8525" operator="equal">
      <formula>"não"</formula>
    </cfRule>
    <cfRule type="cellIs" dxfId="6873" priority="8526" operator="equal">
      <formula>"Setup"</formula>
    </cfRule>
  </conditionalFormatting>
  <conditionalFormatting sqref="AF2601">
    <cfRule type="cellIs" dxfId="6872" priority="8521" operator="equal">
      <formula>FALSE</formula>
    </cfRule>
    <cfRule type="cellIs" dxfId="6871" priority="8522" operator="equal">
      <formula>"não"</formula>
    </cfRule>
    <cfRule type="cellIs" dxfId="6870" priority="8523" operator="equal">
      <formula>"Setup"</formula>
    </cfRule>
  </conditionalFormatting>
  <conditionalFormatting sqref="AI2685">
    <cfRule type="cellIs" dxfId="6869" priority="8509" operator="equal">
      <formula>FALSE</formula>
    </cfRule>
    <cfRule type="cellIs" dxfId="6868" priority="8510" operator="equal">
      <formula>"não"</formula>
    </cfRule>
    <cfRule type="cellIs" dxfId="6867" priority="8511" operator="equal">
      <formula>"Setup"</formula>
    </cfRule>
  </conditionalFormatting>
  <conditionalFormatting sqref="AL2685">
    <cfRule type="cellIs" dxfId="6866" priority="8503" operator="equal">
      <formula>FALSE</formula>
    </cfRule>
    <cfRule type="cellIs" dxfId="6865" priority="8504" operator="equal">
      <formula>"não"</formula>
    </cfRule>
    <cfRule type="cellIs" dxfId="6864" priority="8505" operator="equal">
      <formula>"Setup"</formula>
    </cfRule>
  </conditionalFormatting>
  <conditionalFormatting sqref="AM2685">
    <cfRule type="cellIs" dxfId="6863" priority="8500" operator="equal">
      <formula>FALSE</formula>
    </cfRule>
    <cfRule type="cellIs" dxfId="6862" priority="8501" operator="equal">
      <formula>"não"</formula>
    </cfRule>
    <cfRule type="cellIs" dxfId="6861" priority="8502" operator="equal">
      <formula>"Setup"</formula>
    </cfRule>
  </conditionalFormatting>
  <conditionalFormatting sqref="AI630">
    <cfRule type="cellIs" dxfId="6860" priority="8497" operator="equal">
      <formula>FALSE</formula>
    </cfRule>
    <cfRule type="cellIs" dxfId="6859" priority="8498" operator="equal">
      <formula>"não"</formula>
    </cfRule>
    <cfRule type="cellIs" dxfId="6858" priority="8499" operator="equal">
      <formula>"Setup"</formula>
    </cfRule>
  </conditionalFormatting>
  <conditionalFormatting sqref="AG1815">
    <cfRule type="cellIs" dxfId="6857" priority="8482" operator="equal">
      <formula>FALSE</formula>
    </cfRule>
    <cfRule type="cellIs" dxfId="6856" priority="8483" operator="equal">
      <formula>"não"</formula>
    </cfRule>
    <cfRule type="cellIs" dxfId="6855" priority="8484" operator="equal">
      <formula>"Setup"</formula>
    </cfRule>
  </conditionalFormatting>
  <conditionalFormatting sqref="AH1818">
    <cfRule type="cellIs" dxfId="6854" priority="8479" operator="equal">
      <formula>FALSE</formula>
    </cfRule>
    <cfRule type="cellIs" dxfId="6853" priority="8480" operator="equal">
      <formula>"não"</formula>
    </cfRule>
    <cfRule type="cellIs" dxfId="6852" priority="8481" operator="equal">
      <formula>"Setup"</formula>
    </cfRule>
  </conditionalFormatting>
  <conditionalFormatting sqref="AI1821">
    <cfRule type="cellIs" dxfId="6851" priority="8476" operator="equal">
      <formula>FALSE</formula>
    </cfRule>
    <cfRule type="cellIs" dxfId="6850" priority="8477" operator="equal">
      <formula>"não"</formula>
    </cfRule>
    <cfRule type="cellIs" dxfId="6849" priority="8478" operator="equal">
      <formula>"Setup"</formula>
    </cfRule>
  </conditionalFormatting>
  <conditionalFormatting sqref="AF2139:AG2139">
    <cfRule type="cellIs" dxfId="6848" priority="8473" operator="equal">
      <formula>FALSE</formula>
    </cfRule>
    <cfRule type="cellIs" dxfId="6847" priority="8474" operator="equal">
      <formula>"não"</formula>
    </cfRule>
    <cfRule type="cellIs" dxfId="6846" priority="8475" operator="equal">
      <formula>"Setup"</formula>
    </cfRule>
  </conditionalFormatting>
  <conditionalFormatting sqref="AA627:AD627">
    <cfRule type="cellIs" dxfId="6845" priority="8455" operator="equal">
      <formula>FALSE</formula>
    </cfRule>
    <cfRule type="cellIs" dxfId="6844" priority="8456" operator="equal">
      <formula>"não"</formula>
    </cfRule>
    <cfRule type="cellIs" dxfId="6843" priority="8457" operator="equal">
      <formula>"Setup"</formula>
    </cfRule>
  </conditionalFormatting>
  <conditionalFormatting sqref="Y627">
    <cfRule type="cellIs" dxfId="6842" priority="8452" operator="equal">
      <formula>FALSE</formula>
    </cfRule>
    <cfRule type="cellIs" dxfId="6841" priority="8453" operator="equal">
      <formula>"não"</formula>
    </cfRule>
    <cfRule type="cellIs" dxfId="6840" priority="8454" operator="equal">
      <formula>"Setup"</formula>
    </cfRule>
  </conditionalFormatting>
  <conditionalFormatting sqref="AA681">
    <cfRule type="cellIs" dxfId="6839" priority="8440" operator="equal">
      <formula>FALSE</formula>
    </cfRule>
    <cfRule type="cellIs" dxfId="6838" priority="8441" operator="equal">
      <formula>"não"</formula>
    </cfRule>
    <cfRule type="cellIs" dxfId="6837" priority="8442" operator="equal">
      <formula>"Setup"</formula>
    </cfRule>
  </conditionalFormatting>
  <conditionalFormatting sqref="AF630:AH630">
    <cfRule type="cellIs" dxfId="6836" priority="8428" operator="equal">
      <formula>FALSE</formula>
    </cfRule>
    <cfRule type="cellIs" dxfId="6835" priority="8429" operator="equal">
      <formula>"não"</formula>
    </cfRule>
    <cfRule type="cellIs" dxfId="6834" priority="8430" operator="equal">
      <formula>"Setup"</formula>
    </cfRule>
  </conditionalFormatting>
  <conditionalFormatting sqref="AB630:AD630">
    <cfRule type="cellIs" dxfId="6833" priority="8425" operator="equal">
      <formula>FALSE</formula>
    </cfRule>
    <cfRule type="cellIs" dxfId="6832" priority="8426" operator="equal">
      <formula>"não"</formula>
    </cfRule>
    <cfRule type="cellIs" dxfId="6831" priority="8427" operator="equal">
      <formula>"Setup"</formula>
    </cfRule>
  </conditionalFormatting>
  <conditionalFormatting sqref="V1746">
    <cfRule type="cellIs" dxfId="6830" priority="8416" operator="equal">
      <formula>FALSE</formula>
    </cfRule>
    <cfRule type="cellIs" dxfId="6829" priority="8417" operator="equal">
      <formula>"não"</formula>
    </cfRule>
    <cfRule type="cellIs" dxfId="6828" priority="8418" operator="equal">
      <formula>"Setup"</formula>
    </cfRule>
  </conditionalFormatting>
  <conditionalFormatting sqref="X1815">
    <cfRule type="cellIs" dxfId="6827" priority="8410" operator="equal">
      <formula>FALSE</formula>
    </cfRule>
    <cfRule type="cellIs" dxfId="6826" priority="8411" operator="equal">
      <formula>"não"</formula>
    </cfRule>
    <cfRule type="cellIs" dxfId="6825" priority="8412" operator="equal">
      <formula>"Setup"</formula>
    </cfRule>
  </conditionalFormatting>
  <conditionalFormatting sqref="AB3507">
    <cfRule type="cellIs" dxfId="6824" priority="8407" operator="equal">
      <formula>FALSE</formula>
    </cfRule>
    <cfRule type="cellIs" dxfId="6823" priority="8408" operator="equal">
      <formula>"não"</formula>
    </cfRule>
    <cfRule type="cellIs" dxfId="6822" priority="8409" operator="equal">
      <formula>"Setup"</formula>
    </cfRule>
  </conditionalFormatting>
  <conditionalFormatting sqref="AB3504">
    <cfRule type="cellIs" dxfId="6821" priority="8404" operator="equal">
      <formula>FALSE</formula>
    </cfRule>
    <cfRule type="cellIs" dxfId="6820" priority="8405" operator="equal">
      <formula>"não"</formula>
    </cfRule>
    <cfRule type="cellIs" dxfId="6819" priority="8406" operator="equal">
      <formula>"Setup"</formula>
    </cfRule>
  </conditionalFormatting>
  <conditionalFormatting sqref="AO3504">
    <cfRule type="cellIs" dxfId="6818" priority="8401" operator="equal">
      <formula>FALSE</formula>
    </cfRule>
    <cfRule type="cellIs" dxfId="6817" priority="8402" operator="equal">
      <formula>"não"</formula>
    </cfRule>
    <cfRule type="cellIs" dxfId="6816" priority="8403" operator="equal">
      <formula>"Setup"</formula>
    </cfRule>
  </conditionalFormatting>
  <conditionalFormatting sqref="AN3504">
    <cfRule type="cellIs" dxfId="6815" priority="8398" operator="equal">
      <formula>FALSE</formula>
    </cfRule>
    <cfRule type="cellIs" dxfId="6814" priority="8399" operator="equal">
      <formula>"não"</formula>
    </cfRule>
    <cfRule type="cellIs" dxfId="6813" priority="8400" operator="equal">
      <formula>"Setup"</formula>
    </cfRule>
  </conditionalFormatting>
  <conditionalFormatting sqref="AK888">
    <cfRule type="cellIs" dxfId="6812" priority="8392" operator="equal">
      <formula>FALSE</formula>
    </cfRule>
    <cfRule type="cellIs" dxfId="6811" priority="8393" operator="equal">
      <formula>"não"</formula>
    </cfRule>
    <cfRule type="cellIs" dxfId="6810" priority="8394" operator="equal">
      <formula>"Setup"</formula>
    </cfRule>
  </conditionalFormatting>
  <conditionalFormatting sqref="AB264">
    <cfRule type="cellIs" dxfId="6809" priority="8341" operator="equal">
      <formula>FALSE</formula>
    </cfRule>
    <cfRule type="cellIs" dxfId="6808" priority="8342" operator="equal">
      <formula>"não"</formula>
    </cfRule>
    <cfRule type="cellIs" dxfId="6807" priority="8343" operator="equal">
      <formula>"Setup"</formula>
    </cfRule>
  </conditionalFormatting>
  <conditionalFormatting sqref="U681:Y681">
    <cfRule type="cellIs" dxfId="6806" priority="8338" operator="equal">
      <formula>FALSE</formula>
    </cfRule>
    <cfRule type="cellIs" dxfId="6805" priority="8339" operator="equal">
      <formula>"não"</formula>
    </cfRule>
    <cfRule type="cellIs" dxfId="6804" priority="8340" operator="equal">
      <formula>"Setup"</formula>
    </cfRule>
  </conditionalFormatting>
  <conditionalFormatting sqref="AL888">
    <cfRule type="cellIs" dxfId="6803" priority="8335" operator="equal">
      <formula>FALSE</formula>
    </cfRule>
    <cfRule type="cellIs" dxfId="6802" priority="8336" operator="equal">
      <formula>"não"</formula>
    </cfRule>
    <cfRule type="cellIs" dxfId="6801" priority="8337" operator="equal">
      <formula>"Setup"</formula>
    </cfRule>
  </conditionalFormatting>
  <conditionalFormatting sqref="U957">
    <cfRule type="cellIs" dxfId="6800" priority="8329" operator="equal">
      <formula>FALSE</formula>
    </cfRule>
    <cfRule type="cellIs" dxfId="6799" priority="8330" operator="equal">
      <formula>"não"</formula>
    </cfRule>
    <cfRule type="cellIs" dxfId="6798" priority="8331" operator="equal">
      <formula>"Setup"</formula>
    </cfRule>
  </conditionalFormatting>
  <conditionalFormatting sqref="U960">
    <cfRule type="cellIs" dxfId="6797" priority="8323" operator="equal">
      <formula>FALSE</formula>
    </cfRule>
    <cfRule type="cellIs" dxfId="6796" priority="8324" operator="equal">
      <formula>"não"</formula>
    </cfRule>
    <cfRule type="cellIs" dxfId="6795" priority="8325" operator="equal">
      <formula>"Setup"</formula>
    </cfRule>
  </conditionalFormatting>
  <conditionalFormatting sqref="V960">
    <cfRule type="cellIs" dxfId="6794" priority="8320" operator="equal">
      <formula>FALSE</formula>
    </cfRule>
    <cfRule type="cellIs" dxfId="6793" priority="8321" operator="equal">
      <formula>"não"</formula>
    </cfRule>
    <cfRule type="cellIs" dxfId="6792" priority="8322" operator="equal">
      <formula>"Setup"</formula>
    </cfRule>
  </conditionalFormatting>
  <conditionalFormatting sqref="W960">
    <cfRule type="cellIs" dxfId="6791" priority="8317" operator="equal">
      <formula>FALSE</formula>
    </cfRule>
    <cfRule type="cellIs" dxfId="6790" priority="8318" operator="equal">
      <formula>"não"</formula>
    </cfRule>
    <cfRule type="cellIs" dxfId="6789" priority="8319" operator="equal">
      <formula>"Setup"</formula>
    </cfRule>
  </conditionalFormatting>
  <conditionalFormatting sqref="X960">
    <cfRule type="cellIs" dxfId="6788" priority="8314" operator="equal">
      <formula>FALSE</formula>
    </cfRule>
    <cfRule type="cellIs" dxfId="6787" priority="8315" operator="equal">
      <formula>"não"</formula>
    </cfRule>
    <cfRule type="cellIs" dxfId="6786" priority="8316" operator="equal">
      <formula>"Setup"</formula>
    </cfRule>
  </conditionalFormatting>
  <conditionalFormatting sqref="Y960">
    <cfRule type="cellIs" dxfId="6785" priority="8311" operator="equal">
      <formula>FALSE</formula>
    </cfRule>
    <cfRule type="cellIs" dxfId="6784" priority="8312" operator="equal">
      <formula>"não"</formula>
    </cfRule>
    <cfRule type="cellIs" dxfId="6783" priority="8313" operator="equal">
      <formula>"Setup"</formula>
    </cfRule>
  </conditionalFormatting>
  <conditionalFormatting sqref="AA960">
    <cfRule type="cellIs" dxfId="6782" priority="8308" operator="equal">
      <formula>FALSE</formula>
    </cfRule>
    <cfRule type="cellIs" dxfId="6781" priority="8309" operator="equal">
      <formula>"não"</formula>
    </cfRule>
    <cfRule type="cellIs" dxfId="6780" priority="8310" operator="equal">
      <formula>"Setup"</formula>
    </cfRule>
  </conditionalFormatting>
  <conditionalFormatting sqref="X963">
    <cfRule type="cellIs" dxfId="6779" priority="8305" operator="equal">
      <formula>FALSE</formula>
    </cfRule>
    <cfRule type="cellIs" dxfId="6778" priority="8306" operator="equal">
      <formula>"não"</formula>
    </cfRule>
    <cfRule type="cellIs" dxfId="6777" priority="8307" operator="equal">
      <formula>"Setup"</formula>
    </cfRule>
  </conditionalFormatting>
  <conditionalFormatting sqref="AA963">
    <cfRule type="cellIs" dxfId="6776" priority="8302" operator="equal">
      <formula>FALSE</formula>
    </cfRule>
    <cfRule type="cellIs" dxfId="6775" priority="8303" operator="equal">
      <formula>"não"</formula>
    </cfRule>
    <cfRule type="cellIs" dxfId="6774" priority="8304" operator="equal">
      <formula>"Setup"</formula>
    </cfRule>
  </conditionalFormatting>
  <conditionalFormatting sqref="AB963">
    <cfRule type="cellIs" dxfId="6773" priority="8299" operator="equal">
      <formula>FALSE</formula>
    </cfRule>
    <cfRule type="cellIs" dxfId="6772" priority="8300" operator="equal">
      <formula>"não"</formula>
    </cfRule>
    <cfRule type="cellIs" dxfId="6771" priority="8301" operator="equal">
      <formula>"Setup"</formula>
    </cfRule>
  </conditionalFormatting>
  <conditionalFormatting sqref="AC963">
    <cfRule type="cellIs" dxfId="6770" priority="8296" operator="equal">
      <formula>FALSE</formula>
    </cfRule>
    <cfRule type="cellIs" dxfId="6769" priority="8297" operator="equal">
      <formula>"não"</formula>
    </cfRule>
    <cfRule type="cellIs" dxfId="6768" priority="8298" operator="equal">
      <formula>"Setup"</formula>
    </cfRule>
  </conditionalFormatting>
  <conditionalFormatting sqref="W963">
    <cfRule type="cellIs" dxfId="6767" priority="8293" operator="equal">
      <formula>FALSE</formula>
    </cfRule>
    <cfRule type="cellIs" dxfId="6766" priority="8294" operator="equal">
      <formula>"não"</formula>
    </cfRule>
    <cfRule type="cellIs" dxfId="6765" priority="8295" operator="equal">
      <formula>"Setup"</formula>
    </cfRule>
  </conditionalFormatting>
  <conditionalFormatting sqref="AD963">
    <cfRule type="cellIs" dxfId="6764" priority="8287" operator="equal">
      <formula>FALSE</formula>
    </cfRule>
    <cfRule type="cellIs" dxfId="6763" priority="8288" operator="equal">
      <formula>"não"</formula>
    </cfRule>
    <cfRule type="cellIs" dxfId="6762" priority="8289" operator="equal">
      <formula>"Setup"</formula>
    </cfRule>
  </conditionalFormatting>
  <conditionalFormatting sqref="AG966">
    <cfRule type="cellIs" dxfId="6761" priority="8281" operator="equal">
      <formula>FALSE</formula>
    </cfRule>
    <cfRule type="cellIs" dxfId="6760" priority="8282" operator="equal">
      <formula>"não"</formula>
    </cfRule>
    <cfRule type="cellIs" dxfId="6759" priority="8283" operator="equal">
      <formula>"Setup"</formula>
    </cfRule>
  </conditionalFormatting>
  <conditionalFormatting sqref="AN969:AO969">
    <cfRule type="cellIs" dxfId="6758" priority="8275" operator="equal">
      <formula>FALSE</formula>
    </cfRule>
    <cfRule type="cellIs" dxfId="6757" priority="8276" operator="equal">
      <formula>"não"</formula>
    </cfRule>
    <cfRule type="cellIs" dxfId="6756" priority="8277" operator="equal">
      <formula>"Setup"</formula>
    </cfRule>
  </conditionalFormatting>
  <conditionalFormatting sqref="AO972">
    <cfRule type="cellIs" dxfId="6755" priority="8269" operator="equal">
      <formula>FALSE</formula>
    </cfRule>
    <cfRule type="cellIs" dxfId="6754" priority="8270" operator="equal">
      <formula>"não"</formula>
    </cfRule>
    <cfRule type="cellIs" dxfId="6753" priority="8271" operator="equal">
      <formula>"Setup"</formula>
    </cfRule>
  </conditionalFormatting>
  <conditionalFormatting sqref="AB1065">
    <cfRule type="cellIs" dxfId="6752" priority="8266" operator="equal">
      <formula>FALSE</formula>
    </cfRule>
    <cfRule type="cellIs" dxfId="6751" priority="8267" operator="equal">
      <formula>"não"</formula>
    </cfRule>
    <cfRule type="cellIs" dxfId="6750" priority="8268" operator="equal">
      <formula>"Setup"</formula>
    </cfRule>
  </conditionalFormatting>
  <conditionalFormatting sqref="AL1071">
    <cfRule type="cellIs" dxfId="6749" priority="8263" operator="equal">
      <formula>FALSE</formula>
    </cfRule>
    <cfRule type="cellIs" dxfId="6748" priority="8264" operator="equal">
      <formula>"não"</formula>
    </cfRule>
    <cfRule type="cellIs" dxfId="6747" priority="8265" operator="equal">
      <formula>"Setup"</formula>
    </cfRule>
  </conditionalFormatting>
  <conditionalFormatting sqref="AK1071">
    <cfRule type="cellIs" dxfId="6746" priority="8260" operator="equal">
      <formula>FALSE</formula>
    </cfRule>
    <cfRule type="cellIs" dxfId="6745" priority="8261" operator="equal">
      <formula>"não"</formula>
    </cfRule>
    <cfRule type="cellIs" dxfId="6744" priority="8262" operator="equal">
      <formula>"Setup"</formula>
    </cfRule>
  </conditionalFormatting>
  <conditionalFormatting sqref="AI1071">
    <cfRule type="cellIs" dxfId="6743" priority="8257" operator="equal">
      <formula>FALSE</formula>
    </cfRule>
    <cfRule type="cellIs" dxfId="6742" priority="8258" operator="equal">
      <formula>"não"</formula>
    </cfRule>
    <cfRule type="cellIs" dxfId="6741" priority="8259" operator="equal">
      <formula>"Setup"</formula>
    </cfRule>
  </conditionalFormatting>
  <conditionalFormatting sqref="AH1071">
    <cfRule type="cellIs" dxfId="6740" priority="8254" operator="equal">
      <formula>FALSE</formula>
    </cfRule>
    <cfRule type="cellIs" dxfId="6739" priority="8255" operator="equal">
      <formula>"não"</formula>
    </cfRule>
    <cfRule type="cellIs" dxfId="6738" priority="8256" operator="equal">
      <formula>"Setup"</formula>
    </cfRule>
  </conditionalFormatting>
  <conditionalFormatting sqref="AG1071">
    <cfRule type="cellIs" dxfId="6737" priority="8251" operator="equal">
      <formula>FALSE</formula>
    </cfRule>
    <cfRule type="cellIs" dxfId="6736" priority="8252" operator="equal">
      <formula>"não"</formula>
    </cfRule>
    <cfRule type="cellIs" dxfId="6735" priority="8253" operator="equal">
      <formula>"Setup"</formula>
    </cfRule>
  </conditionalFormatting>
  <conditionalFormatting sqref="U1095:V1095">
    <cfRule type="cellIs" dxfId="6734" priority="8248" operator="equal">
      <formula>FALSE</formula>
    </cfRule>
    <cfRule type="cellIs" dxfId="6733" priority="8249" operator="equal">
      <formula>"não"</formula>
    </cfRule>
    <cfRule type="cellIs" dxfId="6732" priority="8250" operator="equal">
      <formula>"Setup"</formula>
    </cfRule>
  </conditionalFormatting>
  <conditionalFormatting sqref="AF1092">
    <cfRule type="cellIs" dxfId="6731" priority="8245" operator="equal">
      <formula>FALSE</formula>
    </cfRule>
    <cfRule type="cellIs" dxfId="6730" priority="8246" operator="equal">
      <formula>"não"</formula>
    </cfRule>
    <cfRule type="cellIs" dxfId="6729" priority="8247" operator="equal">
      <formula>"Setup"</formula>
    </cfRule>
  </conditionalFormatting>
  <conditionalFormatting sqref="AG1131">
    <cfRule type="cellIs" dxfId="6728" priority="8242" operator="equal">
      <formula>FALSE</formula>
    </cfRule>
    <cfRule type="cellIs" dxfId="6727" priority="8243" operator="equal">
      <formula>"não"</formula>
    </cfRule>
    <cfRule type="cellIs" dxfId="6726" priority="8244" operator="equal">
      <formula>"Setup"</formula>
    </cfRule>
  </conditionalFormatting>
  <conditionalFormatting sqref="AI1131">
    <cfRule type="cellIs" dxfId="6725" priority="8239" operator="equal">
      <formula>FALSE</formula>
    </cfRule>
    <cfRule type="cellIs" dxfId="6724" priority="8240" operator="equal">
      <formula>"não"</formula>
    </cfRule>
    <cfRule type="cellIs" dxfId="6723" priority="8241" operator="equal">
      <formula>"Setup"</formula>
    </cfRule>
  </conditionalFormatting>
  <conditionalFormatting sqref="AB1149">
    <cfRule type="cellIs" dxfId="6722" priority="8236" operator="equal">
      <formula>FALSE</formula>
    </cfRule>
    <cfRule type="cellIs" dxfId="6721" priority="8237" operator="equal">
      <formula>"não"</formula>
    </cfRule>
    <cfRule type="cellIs" dxfId="6720" priority="8238" operator="equal">
      <formula>"Setup"</formula>
    </cfRule>
  </conditionalFormatting>
  <conditionalFormatting sqref="AD1170">
    <cfRule type="cellIs" dxfId="6719" priority="8233" operator="equal">
      <formula>FALSE</formula>
    </cfRule>
    <cfRule type="cellIs" dxfId="6718" priority="8234" operator="equal">
      <formula>"não"</formula>
    </cfRule>
    <cfRule type="cellIs" dxfId="6717" priority="8235" operator="equal">
      <formula>"Setup"</formula>
    </cfRule>
  </conditionalFormatting>
  <conditionalFormatting sqref="AC1167">
    <cfRule type="cellIs" dxfId="6716" priority="8230" operator="equal">
      <formula>FALSE</formula>
    </cfRule>
    <cfRule type="cellIs" dxfId="6715" priority="8231" operator="equal">
      <formula>"não"</formula>
    </cfRule>
    <cfRule type="cellIs" dxfId="6714" priority="8232" operator="equal">
      <formula>"Setup"</formula>
    </cfRule>
  </conditionalFormatting>
  <conditionalFormatting sqref="AC1245:AD1245">
    <cfRule type="cellIs" dxfId="6713" priority="8218" operator="equal">
      <formula>FALSE</formula>
    </cfRule>
    <cfRule type="cellIs" dxfId="6712" priority="8219" operator="equal">
      <formula>"não"</formula>
    </cfRule>
    <cfRule type="cellIs" dxfId="6711" priority="8220" operator="equal">
      <formula>"Setup"</formula>
    </cfRule>
  </conditionalFormatting>
  <conditionalFormatting sqref="AF1485:AI1485">
    <cfRule type="cellIs" dxfId="6710" priority="8203" operator="equal">
      <formula>FALSE</formula>
    </cfRule>
    <cfRule type="cellIs" dxfId="6709" priority="8204" operator="equal">
      <formula>"não"</formula>
    </cfRule>
    <cfRule type="cellIs" dxfId="6708" priority="8205" operator="equal">
      <formula>"Setup"</formula>
    </cfRule>
  </conditionalFormatting>
  <conditionalFormatting sqref="AA1485:AD1485">
    <cfRule type="cellIs" dxfId="6707" priority="8200" operator="equal">
      <formula>FALSE</formula>
    </cfRule>
    <cfRule type="cellIs" dxfId="6706" priority="8201" operator="equal">
      <formula>"não"</formula>
    </cfRule>
    <cfRule type="cellIs" dxfId="6705" priority="8202" operator="equal">
      <formula>"Setup"</formula>
    </cfRule>
  </conditionalFormatting>
  <conditionalFormatting sqref="Y1485">
    <cfRule type="cellIs" dxfId="6704" priority="8197" operator="equal">
      <formula>FALSE</formula>
    </cfRule>
    <cfRule type="cellIs" dxfId="6703" priority="8198" operator="equal">
      <formula>"não"</formula>
    </cfRule>
    <cfRule type="cellIs" dxfId="6702" priority="8199" operator="equal">
      <formula>"Setup"</formula>
    </cfRule>
  </conditionalFormatting>
  <conditionalFormatting sqref="X1485">
    <cfRule type="cellIs" dxfId="6701" priority="8194" operator="equal">
      <formula>FALSE</formula>
    </cfRule>
    <cfRule type="cellIs" dxfId="6700" priority="8195" operator="equal">
      <formula>"não"</formula>
    </cfRule>
    <cfRule type="cellIs" dxfId="6699" priority="8196" operator="equal">
      <formula>"Setup"</formula>
    </cfRule>
  </conditionalFormatting>
  <conditionalFormatting sqref="W1485">
    <cfRule type="cellIs" dxfId="6698" priority="8191" operator="equal">
      <formula>FALSE</formula>
    </cfRule>
    <cfRule type="cellIs" dxfId="6697" priority="8192" operator="equal">
      <formula>"não"</formula>
    </cfRule>
    <cfRule type="cellIs" dxfId="6696" priority="8193" operator="equal">
      <formula>"Setup"</formula>
    </cfRule>
  </conditionalFormatting>
  <conditionalFormatting sqref="U1746">
    <cfRule type="cellIs" dxfId="6695" priority="8182" operator="equal">
      <formula>FALSE</formula>
    </cfRule>
    <cfRule type="cellIs" dxfId="6694" priority="8183" operator="equal">
      <formula>"não"</formula>
    </cfRule>
    <cfRule type="cellIs" dxfId="6693" priority="8184" operator="equal">
      <formula>"Setup"</formula>
    </cfRule>
  </conditionalFormatting>
  <conditionalFormatting sqref="V1749">
    <cfRule type="cellIs" dxfId="6692" priority="8179" operator="equal">
      <formula>FALSE</formula>
    </cfRule>
    <cfRule type="cellIs" dxfId="6691" priority="8180" operator="equal">
      <formula>"não"</formula>
    </cfRule>
    <cfRule type="cellIs" dxfId="6690" priority="8181" operator="equal">
      <formula>"Setup"</formula>
    </cfRule>
  </conditionalFormatting>
  <conditionalFormatting sqref="AI1806">
    <cfRule type="cellIs" dxfId="6689" priority="8176" operator="equal">
      <formula>FALSE</formula>
    </cfRule>
    <cfRule type="cellIs" dxfId="6688" priority="8177" operator="equal">
      <formula>"não"</formula>
    </cfRule>
    <cfRule type="cellIs" dxfId="6687" priority="8178" operator="equal">
      <formula>"Setup"</formula>
    </cfRule>
  </conditionalFormatting>
  <conditionalFormatting sqref="AK1806">
    <cfRule type="cellIs" dxfId="6686" priority="8173" operator="equal">
      <formula>FALSE</formula>
    </cfRule>
    <cfRule type="cellIs" dxfId="6685" priority="8174" operator="equal">
      <formula>"não"</formula>
    </cfRule>
    <cfRule type="cellIs" dxfId="6684" priority="8175" operator="equal">
      <formula>"Setup"</formula>
    </cfRule>
  </conditionalFormatting>
  <conditionalFormatting sqref="V1815">
    <cfRule type="cellIs" dxfId="6683" priority="8161" operator="equal">
      <formula>FALSE</formula>
    </cfRule>
    <cfRule type="cellIs" dxfId="6682" priority="8162" operator="equal">
      <formula>"não"</formula>
    </cfRule>
    <cfRule type="cellIs" dxfId="6681" priority="8163" operator="equal">
      <formula>"Setup"</formula>
    </cfRule>
  </conditionalFormatting>
  <conditionalFormatting sqref="Y1818">
    <cfRule type="cellIs" dxfId="6680" priority="8158" operator="equal">
      <formula>FALSE</formula>
    </cfRule>
    <cfRule type="cellIs" dxfId="6679" priority="8159" operator="equal">
      <formula>"não"</formula>
    </cfRule>
    <cfRule type="cellIs" dxfId="6678" priority="8160" operator="equal">
      <formula>"Setup"</formula>
    </cfRule>
  </conditionalFormatting>
  <conditionalFormatting sqref="AA1821">
    <cfRule type="cellIs" dxfId="6677" priority="8155" operator="equal">
      <formula>FALSE</formula>
    </cfRule>
    <cfRule type="cellIs" dxfId="6676" priority="8156" operator="equal">
      <formula>"não"</formula>
    </cfRule>
    <cfRule type="cellIs" dxfId="6675" priority="8157" operator="equal">
      <formula>"Setup"</formula>
    </cfRule>
  </conditionalFormatting>
  <conditionalFormatting sqref="U1971:Y1971">
    <cfRule type="cellIs" dxfId="6674" priority="8152" operator="equal">
      <formula>FALSE</formula>
    </cfRule>
    <cfRule type="cellIs" dxfId="6673" priority="8153" operator="equal">
      <formula>"não"</formula>
    </cfRule>
    <cfRule type="cellIs" dxfId="6672" priority="8154" operator="equal">
      <formula>"Setup"</formula>
    </cfRule>
  </conditionalFormatting>
  <conditionalFormatting sqref="AA1971:AD1971">
    <cfRule type="cellIs" dxfId="6671" priority="8149" operator="equal">
      <formula>FALSE</formula>
    </cfRule>
    <cfRule type="cellIs" dxfId="6670" priority="8150" operator="equal">
      <formula>"não"</formula>
    </cfRule>
    <cfRule type="cellIs" dxfId="6669" priority="8151" operator="equal">
      <formula>"Setup"</formula>
    </cfRule>
  </conditionalFormatting>
  <conditionalFormatting sqref="AK1977:AL1977">
    <cfRule type="cellIs" dxfId="6668" priority="8146" operator="equal">
      <formula>FALSE</formula>
    </cfRule>
    <cfRule type="cellIs" dxfId="6667" priority="8147" operator="equal">
      <formula>"não"</formula>
    </cfRule>
    <cfRule type="cellIs" dxfId="6666" priority="8148" operator="equal">
      <formula>"Setup"</formula>
    </cfRule>
  </conditionalFormatting>
  <conditionalFormatting sqref="AF1977:AI1977">
    <cfRule type="cellIs" dxfId="6665" priority="8143" operator="equal">
      <formula>FALSE</formula>
    </cfRule>
    <cfRule type="cellIs" dxfId="6664" priority="8144" operator="equal">
      <formula>"não"</formula>
    </cfRule>
    <cfRule type="cellIs" dxfId="6663" priority="8145" operator="equal">
      <formula>"Setup"</formula>
    </cfRule>
  </conditionalFormatting>
  <conditionalFormatting sqref="AA1977:AD1977">
    <cfRule type="cellIs" dxfId="6662" priority="8140" operator="equal">
      <formula>FALSE</formula>
    </cfRule>
    <cfRule type="cellIs" dxfId="6661" priority="8141" operator="equal">
      <formula>"não"</formula>
    </cfRule>
    <cfRule type="cellIs" dxfId="6660" priority="8142" operator="equal">
      <formula>"Setup"</formula>
    </cfRule>
  </conditionalFormatting>
  <conditionalFormatting sqref="U1977:Y1977">
    <cfRule type="cellIs" dxfId="6659" priority="8137" operator="equal">
      <formula>FALSE</formula>
    </cfRule>
    <cfRule type="cellIs" dxfId="6658" priority="8138" operator="equal">
      <formula>"não"</formula>
    </cfRule>
    <cfRule type="cellIs" dxfId="6657" priority="8139" operator="equal">
      <formula>"Setup"</formula>
    </cfRule>
  </conditionalFormatting>
  <conditionalFormatting sqref="AK2070:AL2070">
    <cfRule type="cellIs" dxfId="6656" priority="8128" operator="equal">
      <formula>FALSE</formula>
    </cfRule>
    <cfRule type="cellIs" dxfId="6655" priority="8129" operator="equal">
      <formula>"não"</formula>
    </cfRule>
    <cfRule type="cellIs" dxfId="6654" priority="8130" operator="equal">
      <formula>"Setup"</formula>
    </cfRule>
  </conditionalFormatting>
  <conditionalFormatting sqref="AK2082">
    <cfRule type="cellIs" dxfId="6653" priority="8122" operator="equal">
      <formula>FALSE</formula>
    </cfRule>
    <cfRule type="cellIs" dxfId="6652" priority="8123" operator="equal">
      <formula>"não"</formula>
    </cfRule>
    <cfRule type="cellIs" dxfId="6651" priority="8124" operator="equal">
      <formula>"Setup"</formula>
    </cfRule>
  </conditionalFormatting>
  <conditionalFormatting sqref="AM2079">
    <cfRule type="cellIs" dxfId="6650" priority="8116" operator="equal">
      <formula>FALSE</formula>
    </cfRule>
    <cfRule type="cellIs" dxfId="6649" priority="8117" operator="equal">
      <formula>"não"</formula>
    </cfRule>
    <cfRule type="cellIs" dxfId="6648" priority="8118" operator="equal">
      <formula>"Setup"</formula>
    </cfRule>
  </conditionalFormatting>
  <conditionalFormatting sqref="U2130:Y2130">
    <cfRule type="cellIs" dxfId="6647" priority="8113" operator="equal">
      <formula>FALSE</formula>
    </cfRule>
    <cfRule type="cellIs" dxfId="6646" priority="8114" operator="equal">
      <formula>"não"</formula>
    </cfRule>
    <cfRule type="cellIs" dxfId="6645" priority="8115" operator="equal">
      <formula>"Setup"</formula>
    </cfRule>
  </conditionalFormatting>
  <conditionalFormatting sqref="AH2601:AI2601">
    <cfRule type="cellIs" dxfId="6644" priority="8074" operator="equal">
      <formula>FALSE</formula>
    </cfRule>
    <cfRule type="cellIs" dxfId="6643" priority="8075" operator="equal">
      <formula>"não"</formula>
    </cfRule>
    <cfRule type="cellIs" dxfId="6642" priority="8076" operator="equal">
      <formula>"Setup"</formula>
    </cfRule>
  </conditionalFormatting>
  <conditionalFormatting sqref="AO2613">
    <cfRule type="cellIs" dxfId="6641" priority="8071" operator="equal">
      <formula>FALSE</formula>
    </cfRule>
    <cfRule type="cellIs" dxfId="6640" priority="8072" operator="equal">
      <formula>"não"</formula>
    </cfRule>
    <cfRule type="cellIs" dxfId="6639" priority="8073" operator="equal">
      <formula>"Setup"</formula>
    </cfRule>
  </conditionalFormatting>
  <conditionalFormatting sqref="AN2613">
    <cfRule type="cellIs" dxfId="6638" priority="8068" operator="equal">
      <formula>FALSE</formula>
    </cfRule>
    <cfRule type="cellIs" dxfId="6637" priority="8069" operator="equal">
      <formula>"não"</formula>
    </cfRule>
    <cfRule type="cellIs" dxfId="6636" priority="8070" operator="equal">
      <formula>"Setup"</formula>
    </cfRule>
  </conditionalFormatting>
  <conditionalFormatting sqref="AA2889">
    <cfRule type="cellIs" dxfId="6635" priority="8065" operator="equal">
      <formula>FALSE</formula>
    </cfRule>
    <cfRule type="cellIs" dxfId="6634" priority="8066" operator="equal">
      <formula>"não"</formula>
    </cfRule>
    <cfRule type="cellIs" dxfId="6633" priority="8067" operator="equal">
      <formula>"Setup"</formula>
    </cfRule>
  </conditionalFormatting>
  <conditionalFormatting sqref="Y2946">
    <cfRule type="cellIs" dxfId="6632" priority="8062" operator="equal">
      <formula>FALSE</formula>
    </cfRule>
    <cfRule type="cellIs" dxfId="6631" priority="8063" operator="equal">
      <formula>"não"</formula>
    </cfRule>
    <cfRule type="cellIs" dxfId="6630" priority="8064" operator="equal">
      <formula>"Setup"</formula>
    </cfRule>
  </conditionalFormatting>
  <conditionalFormatting sqref="AA2946:AD2946">
    <cfRule type="cellIs" dxfId="6629" priority="8059" operator="equal">
      <formula>FALSE</formula>
    </cfRule>
    <cfRule type="cellIs" dxfId="6628" priority="8060" operator="equal">
      <formula>"não"</formula>
    </cfRule>
    <cfRule type="cellIs" dxfId="6627" priority="8061" operator="equal">
      <formula>"Setup"</formula>
    </cfRule>
  </conditionalFormatting>
  <conditionalFormatting sqref="AN2946:AO2946">
    <cfRule type="cellIs" dxfId="6626" priority="8056" operator="equal">
      <formula>FALSE</formula>
    </cfRule>
    <cfRule type="cellIs" dxfId="6625" priority="8057" operator="equal">
      <formula>"não"</formula>
    </cfRule>
    <cfRule type="cellIs" dxfId="6624" priority="8058" operator="equal">
      <formula>"Setup"</formula>
    </cfRule>
  </conditionalFormatting>
  <conditionalFormatting sqref="AF2952:AI2952">
    <cfRule type="cellIs" dxfId="6623" priority="8044" operator="equal">
      <formula>FALSE</formula>
    </cfRule>
    <cfRule type="cellIs" dxfId="6622" priority="8045" operator="equal">
      <formula>"não"</formula>
    </cfRule>
    <cfRule type="cellIs" dxfId="6621" priority="8046" operator="equal">
      <formula>"Setup"</formula>
    </cfRule>
  </conditionalFormatting>
  <conditionalFormatting sqref="AL4311">
    <cfRule type="cellIs" dxfId="6620" priority="8035" operator="equal">
      <formula>FALSE</formula>
    </cfRule>
    <cfRule type="cellIs" dxfId="6619" priority="8036" operator="equal">
      <formula>"não"</formula>
    </cfRule>
    <cfRule type="cellIs" dxfId="6618" priority="8037" operator="equal">
      <formula>"Setup"</formula>
    </cfRule>
  </conditionalFormatting>
  <conditionalFormatting sqref="AM4311">
    <cfRule type="cellIs" dxfId="6617" priority="8032" operator="equal">
      <formula>FALSE</formula>
    </cfRule>
    <cfRule type="cellIs" dxfId="6616" priority="8033" operator="equal">
      <formula>"não"</formula>
    </cfRule>
    <cfRule type="cellIs" dxfId="6615" priority="8034" operator="equal">
      <formula>"Setup"</formula>
    </cfRule>
  </conditionalFormatting>
  <conditionalFormatting sqref="AB4389">
    <cfRule type="cellIs" dxfId="6614" priority="8023" operator="equal">
      <formula>FALSE</formula>
    </cfRule>
    <cfRule type="cellIs" dxfId="6613" priority="8024" operator="equal">
      <formula>"não"</formula>
    </cfRule>
    <cfRule type="cellIs" dxfId="6612" priority="8025" operator="equal">
      <formula>"Setup"</formula>
    </cfRule>
  </conditionalFormatting>
  <conditionalFormatting sqref="AL4392:AM4392">
    <cfRule type="cellIs" dxfId="6611" priority="8020" operator="equal">
      <formula>FALSE</formula>
    </cfRule>
    <cfRule type="cellIs" dxfId="6610" priority="8021" operator="equal">
      <formula>"não"</formula>
    </cfRule>
    <cfRule type="cellIs" dxfId="6609" priority="8022" operator="equal">
      <formula>"Setup"</formula>
    </cfRule>
  </conditionalFormatting>
  <conditionalFormatting sqref="AI4407">
    <cfRule type="cellIs" dxfId="6608" priority="8017" operator="equal">
      <formula>FALSE</formula>
    </cfRule>
    <cfRule type="cellIs" dxfId="6607" priority="8018" operator="equal">
      <formula>"não"</formula>
    </cfRule>
    <cfRule type="cellIs" dxfId="6606" priority="8019" operator="equal">
      <formula>"Setup"</formula>
    </cfRule>
  </conditionalFormatting>
  <conditionalFormatting sqref="AF963">
    <cfRule type="cellIs" dxfId="6605" priority="8014" operator="equal">
      <formula>FALSE</formula>
    </cfRule>
    <cfRule type="cellIs" dxfId="6604" priority="8015" operator="equal">
      <formula>"não"</formula>
    </cfRule>
    <cfRule type="cellIs" dxfId="6603" priority="8016" operator="equal">
      <formula>"Setup"</formula>
    </cfRule>
  </conditionalFormatting>
  <conditionalFormatting sqref="AB960:AD960">
    <cfRule type="cellIs" dxfId="6602" priority="8005" operator="equal">
      <formula>FALSE</formula>
    </cfRule>
    <cfRule type="cellIs" dxfId="6601" priority="8006" operator="equal">
      <formula>"não"</formula>
    </cfRule>
    <cfRule type="cellIs" dxfId="6600" priority="8007" operator="equal">
      <formula>"Setup"</formula>
    </cfRule>
  </conditionalFormatting>
  <conditionalFormatting sqref="X2139">
    <cfRule type="cellIs" dxfId="6599" priority="8002" operator="equal">
      <formula>FALSE</formula>
    </cfRule>
    <cfRule type="cellIs" dxfId="6598" priority="8003" operator="equal">
      <formula>"não"</formula>
    </cfRule>
    <cfRule type="cellIs" dxfId="6597" priority="8004" operator="equal">
      <formula>"Setup"</formula>
    </cfRule>
  </conditionalFormatting>
  <conditionalFormatting sqref="Y2139">
    <cfRule type="cellIs" dxfId="6596" priority="7999" operator="equal">
      <formula>FALSE</formula>
    </cfRule>
    <cfRule type="cellIs" dxfId="6595" priority="8000" operator="equal">
      <formula>"não"</formula>
    </cfRule>
    <cfRule type="cellIs" dxfId="6594" priority="8001" operator="equal">
      <formula>"Setup"</formula>
    </cfRule>
  </conditionalFormatting>
  <conditionalFormatting sqref="AF1806:AH1806">
    <cfRule type="cellIs" dxfId="6593" priority="7981" operator="equal">
      <formula>FALSE</formula>
    </cfRule>
    <cfRule type="cellIs" dxfId="6592" priority="7982" operator="equal">
      <formula>"não"</formula>
    </cfRule>
    <cfRule type="cellIs" dxfId="6591" priority="7983" operator="equal">
      <formula>"Setup"</formula>
    </cfRule>
  </conditionalFormatting>
  <conditionalFormatting sqref="AF2070">
    <cfRule type="cellIs" dxfId="6590" priority="7978" operator="equal">
      <formula>FALSE</formula>
    </cfRule>
    <cfRule type="cellIs" dxfId="6589" priority="7979" operator="equal">
      <formula>"não"</formula>
    </cfRule>
    <cfRule type="cellIs" dxfId="6588" priority="7980" operator="equal">
      <formula>"Setup"</formula>
    </cfRule>
  </conditionalFormatting>
  <conditionalFormatting sqref="AD2070">
    <cfRule type="cellIs" dxfId="6587" priority="7975" operator="equal">
      <formula>FALSE</formula>
    </cfRule>
    <cfRule type="cellIs" dxfId="6586" priority="7976" operator="equal">
      <formula>"não"</formula>
    </cfRule>
    <cfRule type="cellIs" dxfId="6585" priority="7977" operator="equal">
      <formula>"Setup"</formula>
    </cfRule>
  </conditionalFormatting>
  <conditionalFormatting sqref="U1071:W1071">
    <cfRule type="cellIs" dxfId="6584" priority="7972" operator="equal">
      <formula>FALSE</formula>
    </cfRule>
    <cfRule type="cellIs" dxfId="6583" priority="7973" operator="equal">
      <formula>"não"</formula>
    </cfRule>
    <cfRule type="cellIs" dxfId="6582" priority="7974" operator="equal">
      <formula>"Setup"</formula>
    </cfRule>
  </conditionalFormatting>
  <conditionalFormatting sqref="X1110">
    <cfRule type="cellIs" dxfId="6581" priority="7969" operator="equal">
      <formula>FALSE</formula>
    </cfRule>
    <cfRule type="cellIs" dxfId="6580" priority="7970" operator="equal">
      <formula>"não"</formula>
    </cfRule>
    <cfRule type="cellIs" dxfId="6579" priority="7971" operator="equal">
      <formula>"Setup"</formula>
    </cfRule>
  </conditionalFormatting>
  <conditionalFormatting sqref="AL1131">
    <cfRule type="cellIs" dxfId="6578" priority="7966" operator="equal">
      <formula>FALSE</formula>
    </cfRule>
    <cfRule type="cellIs" dxfId="6577" priority="7967" operator="equal">
      <formula>"não"</formula>
    </cfRule>
    <cfRule type="cellIs" dxfId="6576" priority="7968" operator="equal">
      <formula>"Setup"</formula>
    </cfRule>
  </conditionalFormatting>
  <conditionalFormatting sqref="AB2583:AC2583">
    <cfRule type="cellIs" dxfId="6575" priority="7960" operator="equal">
      <formula>FALSE</formula>
    </cfRule>
    <cfRule type="cellIs" dxfId="6574" priority="7961" operator="equal">
      <formula>"não"</formula>
    </cfRule>
    <cfRule type="cellIs" dxfId="6573" priority="7962" operator="equal">
      <formula>"Setup"</formula>
    </cfRule>
  </conditionalFormatting>
  <conditionalFormatting sqref="X1071">
    <cfRule type="cellIs" dxfId="6572" priority="7957" operator="equal">
      <formula>FALSE</formula>
    </cfRule>
    <cfRule type="cellIs" dxfId="6571" priority="7958" operator="equal">
      <formula>"não"</formula>
    </cfRule>
    <cfRule type="cellIs" dxfId="6570" priority="7959" operator="equal">
      <formula>"Setup"</formula>
    </cfRule>
  </conditionalFormatting>
  <conditionalFormatting sqref="AO4311">
    <cfRule type="cellIs" dxfId="6569" priority="7954" operator="equal">
      <formula>FALSE</formula>
    </cfRule>
    <cfRule type="cellIs" dxfId="6568" priority="7955" operator="equal">
      <formula>"não"</formula>
    </cfRule>
    <cfRule type="cellIs" dxfId="6567" priority="7956" operator="equal">
      <formula>"Setup"</formula>
    </cfRule>
  </conditionalFormatting>
  <conditionalFormatting sqref="AK4311">
    <cfRule type="cellIs" dxfId="6566" priority="7951" operator="equal">
      <formula>FALSE</formula>
    </cfRule>
    <cfRule type="cellIs" dxfId="6565" priority="7952" operator="equal">
      <formula>"não"</formula>
    </cfRule>
    <cfRule type="cellIs" dxfId="6564" priority="7953" operator="equal">
      <formula>"Setup"</formula>
    </cfRule>
  </conditionalFormatting>
  <conditionalFormatting sqref="AC1725:AD1725">
    <cfRule type="cellIs" dxfId="6563" priority="7948" operator="equal">
      <formula>FALSE</formula>
    </cfRule>
    <cfRule type="cellIs" dxfId="6562" priority="7949" operator="equal">
      <formula>"não"</formula>
    </cfRule>
    <cfRule type="cellIs" dxfId="6561" priority="7950" operator="equal">
      <formula>"Setup"</formula>
    </cfRule>
  </conditionalFormatting>
  <conditionalFormatting sqref="AM1725:AO1725">
    <cfRule type="cellIs" dxfId="6560" priority="7945" operator="equal">
      <formula>FALSE</formula>
    </cfRule>
    <cfRule type="cellIs" dxfId="6559" priority="7946" operator="equal">
      <formula>"não"</formula>
    </cfRule>
    <cfRule type="cellIs" dxfId="6558" priority="7947" operator="equal">
      <formula>"Setup"</formula>
    </cfRule>
  </conditionalFormatting>
  <conditionalFormatting sqref="AN4311">
    <cfRule type="cellIs" dxfId="6557" priority="7936" operator="equal">
      <formula>FALSE</formula>
    </cfRule>
    <cfRule type="cellIs" dxfId="6556" priority="7937" operator="equal">
      <formula>"não"</formula>
    </cfRule>
    <cfRule type="cellIs" dxfId="6555" priority="7938" operator="equal">
      <formula>"Setup"</formula>
    </cfRule>
  </conditionalFormatting>
  <conditionalFormatting sqref="AD4740">
    <cfRule type="cellIs" dxfId="6554" priority="7924" operator="equal">
      <formula>FALSE</formula>
    </cfRule>
    <cfRule type="cellIs" dxfId="6553" priority="7925" operator="equal">
      <formula>"não"</formula>
    </cfRule>
    <cfRule type="cellIs" dxfId="6552" priority="7926" operator="equal">
      <formula>"Setup"</formula>
    </cfRule>
  </conditionalFormatting>
  <conditionalFormatting sqref="AG2079:AI2079">
    <cfRule type="cellIs" dxfId="6551" priority="7921" operator="equal">
      <formula>FALSE</formula>
    </cfRule>
    <cfRule type="cellIs" dxfId="6550" priority="7922" operator="equal">
      <formula>"não"</formula>
    </cfRule>
    <cfRule type="cellIs" dxfId="6549" priority="7923" operator="equal">
      <formula>"Setup"</formula>
    </cfRule>
  </conditionalFormatting>
  <conditionalFormatting sqref="AL2163:AM2163">
    <cfRule type="cellIs" dxfId="6548" priority="7915" operator="equal">
      <formula>FALSE</formula>
    </cfRule>
    <cfRule type="cellIs" dxfId="6547" priority="7916" operator="equal">
      <formula>"não"</formula>
    </cfRule>
    <cfRule type="cellIs" dxfId="6546" priority="7917" operator="equal">
      <formula>"Setup"</formula>
    </cfRule>
  </conditionalFormatting>
  <conditionalFormatting sqref="U633">
    <cfRule type="cellIs" dxfId="6545" priority="7909" operator="equal">
      <formula>FALSE</formula>
    </cfRule>
    <cfRule type="cellIs" dxfId="6544" priority="7910" operator="equal">
      <formula>"não"</formula>
    </cfRule>
    <cfRule type="cellIs" dxfId="6543" priority="7911" operator="equal">
      <formula>"Setup"</formula>
    </cfRule>
  </conditionalFormatting>
  <conditionalFormatting sqref="V633:X633">
    <cfRule type="cellIs" dxfId="6542" priority="7906" operator="equal">
      <formula>FALSE</formula>
    </cfRule>
    <cfRule type="cellIs" dxfId="6541" priority="7907" operator="equal">
      <formula>"não"</formula>
    </cfRule>
    <cfRule type="cellIs" dxfId="6540" priority="7908" operator="equal">
      <formula>"Setup"</formula>
    </cfRule>
  </conditionalFormatting>
  <conditionalFormatting sqref="AH891:AI891">
    <cfRule type="cellIs" dxfId="6539" priority="7903" operator="equal">
      <formula>FALSE</formula>
    </cfRule>
    <cfRule type="cellIs" dxfId="6538" priority="7904" operator="equal">
      <formula>"não"</formula>
    </cfRule>
    <cfRule type="cellIs" dxfId="6537" priority="7905" operator="equal">
      <formula>"Setup"</formula>
    </cfRule>
  </conditionalFormatting>
  <conditionalFormatting sqref="AF957">
    <cfRule type="cellIs" dxfId="6536" priority="7900" operator="equal">
      <formula>FALSE</formula>
    </cfRule>
    <cfRule type="cellIs" dxfId="6535" priority="7901" operator="equal">
      <formula>"não"</formula>
    </cfRule>
    <cfRule type="cellIs" dxfId="6534" priority="7902" operator="equal">
      <formula>"Setup"</formula>
    </cfRule>
  </conditionalFormatting>
  <conditionalFormatting sqref="Y963">
    <cfRule type="cellIs" dxfId="6533" priority="7897" operator="equal">
      <formula>FALSE</formula>
    </cfRule>
    <cfRule type="cellIs" dxfId="6532" priority="7898" operator="equal">
      <formula>"não"</formula>
    </cfRule>
    <cfRule type="cellIs" dxfId="6531" priority="7899" operator="equal">
      <formula>"Setup"</formula>
    </cfRule>
  </conditionalFormatting>
  <conditionalFormatting sqref="AH966">
    <cfRule type="cellIs" dxfId="6530" priority="7891" operator="equal">
      <formula>FALSE</formula>
    </cfRule>
    <cfRule type="cellIs" dxfId="6529" priority="7892" operator="equal">
      <formula>"não"</formula>
    </cfRule>
    <cfRule type="cellIs" dxfId="6528" priority="7893" operator="equal">
      <formula>"Setup"</formula>
    </cfRule>
  </conditionalFormatting>
  <conditionalFormatting sqref="AF1167">
    <cfRule type="cellIs" dxfId="6527" priority="7888" operator="equal">
      <formula>FALSE</formula>
    </cfRule>
    <cfRule type="cellIs" dxfId="6526" priority="7889" operator="equal">
      <formula>"não"</formula>
    </cfRule>
    <cfRule type="cellIs" dxfId="6525" priority="7890" operator="equal">
      <formula>"Setup"</formula>
    </cfRule>
  </conditionalFormatting>
  <conditionalFormatting sqref="AF1245:AH1245">
    <cfRule type="cellIs" dxfId="6524" priority="7882" operator="equal">
      <formula>FALSE</formula>
    </cfRule>
    <cfRule type="cellIs" dxfId="6523" priority="7883" operator="equal">
      <formula>"não"</formula>
    </cfRule>
    <cfRule type="cellIs" dxfId="6522" priority="7884" operator="equal">
      <formula>"Setup"</formula>
    </cfRule>
  </conditionalFormatting>
  <conditionalFormatting sqref="AK1245">
    <cfRule type="cellIs" dxfId="6521" priority="7879" operator="equal">
      <formula>FALSE</formula>
    </cfRule>
    <cfRule type="cellIs" dxfId="6520" priority="7880" operator="equal">
      <formula>"não"</formula>
    </cfRule>
    <cfRule type="cellIs" dxfId="6519" priority="7881" operator="equal">
      <formula>"Setup"</formula>
    </cfRule>
  </conditionalFormatting>
  <conditionalFormatting sqref="X1281:Y1281">
    <cfRule type="cellIs" dxfId="6518" priority="7867" operator="equal">
      <formula>FALSE</formula>
    </cfRule>
    <cfRule type="cellIs" dxfId="6517" priority="7868" operator="equal">
      <formula>"não"</formula>
    </cfRule>
    <cfRule type="cellIs" dxfId="6516" priority="7869" operator="equal">
      <formula>"Setup"</formula>
    </cfRule>
  </conditionalFormatting>
  <conditionalFormatting sqref="AB1305">
    <cfRule type="cellIs" dxfId="6515" priority="7864" operator="equal">
      <formula>FALSE</formula>
    </cfRule>
    <cfRule type="cellIs" dxfId="6514" priority="7865" operator="equal">
      <formula>"não"</formula>
    </cfRule>
    <cfRule type="cellIs" dxfId="6513" priority="7866" operator="equal">
      <formula>"Setup"</formula>
    </cfRule>
  </conditionalFormatting>
  <conditionalFormatting sqref="AC1308">
    <cfRule type="cellIs" dxfId="6512" priority="7861" operator="equal">
      <formula>FALSE</formula>
    </cfRule>
    <cfRule type="cellIs" dxfId="6511" priority="7862" operator="equal">
      <formula>"não"</formula>
    </cfRule>
    <cfRule type="cellIs" dxfId="6510" priority="7863" operator="equal">
      <formula>"Setup"</formula>
    </cfRule>
  </conditionalFormatting>
  <conditionalFormatting sqref="AD1311">
    <cfRule type="cellIs" dxfId="6509" priority="7858" operator="equal">
      <formula>FALSE</formula>
    </cfRule>
    <cfRule type="cellIs" dxfId="6508" priority="7859" operator="equal">
      <formula>"não"</formula>
    </cfRule>
    <cfRule type="cellIs" dxfId="6507" priority="7860" operator="equal">
      <formula>"Setup"</formula>
    </cfRule>
  </conditionalFormatting>
  <conditionalFormatting sqref="W2139">
    <cfRule type="cellIs" dxfId="6506" priority="7828" operator="equal">
      <formula>FALSE</formula>
    </cfRule>
    <cfRule type="cellIs" dxfId="6505" priority="7829" operator="equal">
      <formula>"não"</formula>
    </cfRule>
    <cfRule type="cellIs" dxfId="6504" priority="7830" operator="equal">
      <formula>"Setup"</formula>
    </cfRule>
  </conditionalFormatting>
  <conditionalFormatting sqref="AK2583:AO2583">
    <cfRule type="cellIs" dxfId="6503" priority="7807" operator="equal">
      <formula>FALSE</formula>
    </cfRule>
    <cfRule type="cellIs" dxfId="6502" priority="7808" operator="equal">
      <formula>"não"</formula>
    </cfRule>
    <cfRule type="cellIs" dxfId="6501" priority="7809" operator="equal">
      <formula>"Setup"</formula>
    </cfRule>
  </conditionalFormatting>
  <conditionalFormatting sqref="AF2583:AI2583">
    <cfRule type="cellIs" dxfId="6500" priority="7804" operator="equal">
      <formula>FALSE</formula>
    </cfRule>
    <cfRule type="cellIs" dxfId="6499" priority="7805" operator="equal">
      <formula>"não"</formula>
    </cfRule>
    <cfRule type="cellIs" dxfId="6498" priority="7806" operator="equal">
      <formula>"Setup"</formula>
    </cfRule>
  </conditionalFormatting>
  <conditionalFormatting sqref="AD2583">
    <cfRule type="cellIs" dxfId="6497" priority="7801" operator="equal">
      <formula>FALSE</formula>
    </cfRule>
    <cfRule type="cellIs" dxfId="6496" priority="7802" operator="equal">
      <formula>"não"</formula>
    </cfRule>
    <cfRule type="cellIs" dxfId="6495" priority="7803" operator="equal">
      <formula>"Setup"</formula>
    </cfRule>
  </conditionalFormatting>
  <conditionalFormatting sqref="U3468:V3468">
    <cfRule type="cellIs" dxfId="6494" priority="7792" operator="equal">
      <formula>FALSE</formula>
    </cfRule>
    <cfRule type="cellIs" dxfId="6493" priority="7793" operator="equal">
      <formula>"não"</formula>
    </cfRule>
    <cfRule type="cellIs" dxfId="6492" priority="7794" operator="equal">
      <formula>"Setup"</formula>
    </cfRule>
  </conditionalFormatting>
  <conditionalFormatting sqref="Z4737">
    <cfRule type="cellIs" dxfId="6491" priority="7789" operator="equal">
      <formula>FALSE</formula>
    </cfRule>
    <cfRule type="cellIs" dxfId="6490" priority="7790" operator="equal">
      <formula>"não"</formula>
    </cfRule>
    <cfRule type="cellIs" dxfId="6489" priority="7791" operator="equal">
      <formula>"Setup"</formula>
    </cfRule>
  </conditionalFormatting>
  <conditionalFormatting sqref="AA4737:AC4737">
    <cfRule type="cellIs" dxfId="6488" priority="7786" operator="equal">
      <formula>FALSE</formula>
    </cfRule>
    <cfRule type="cellIs" dxfId="6487" priority="7787" operator="equal">
      <formula>"não"</formula>
    </cfRule>
    <cfRule type="cellIs" dxfId="6486" priority="7788" operator="equal">
      <formula>"Setup"</formula>
    </cfRule>
  </conditionalFormatting>
  <conditionalFormatting sqref="X4737:Y4737">
    <cfRule type="cellIs" dxfId="6485" priority="7783" operator="equal">
      <formula>FALSE</formula>
    </cfRule>
    <cfRule type="cellIs" dxfId="6484" priority="7784" operator="equal">
      <formula>"não"</formula>
    </cfRule>
    <cfRule type="cellIs" dxfId="6483" priority="7785" operator="equal">
      <formula>"Setup"</formula>
    </cfRule>
  </conditionalFormatting>
  <conditionalFormatting sqref="AC4755:AD4755">
    <cfRule type="cellIs" dxfId="6482" priority="7774" operator="equal">
      <formula>FALSE</formula>
    </cfRule>
    <cfRule type="cellIs" dxfId="6481" priority="7775" operator="equal">
      <formula>"não"</formula>
    </cfRule>
    <cfRule type="cellIs" dxfId="6480" priority="7776" operator="equal">
      <formula>"Setup"</formula>
    </cfRule>
  </conditionalFormatting>
  <conditionalFormatting sqref="AA558">
    <cfRule type="cellIs" dxfId="6479" priority="7771" operator="equal">
      <formula>FALSE</formula>
    </cfRule>
    <cfRule type="cellIs" dxfId="6478" priority="7772" operator="equal">
      <formula>"não"</formula>
    </cfRule>
    <cfRule type="cellIs" dxfId="6477" priority="7773" operator="equal">
      <formula>"Setup"</formula>
    </cfRule>
  </conditionalFormatting>
  <conditionalFormatting sqref="Z2361 AE2361 AJ2361 AL2361:AO2361">
    <cfRule type="cellIs" dxfId="6476" priority="7723" operator="equal">
      <formula>FALSE</formula>
    </cfRule>
    <cfRule type="cellIs" dxfId="6475" priority="7724" operator="equal">
      <formula>"não"</formula>
    </cfRule>
    <cfRule type="cellIs" dxfId="6474" priority="7725" operator="equal">
      <formula>"Setup"</formula>
    </cfRule>
  </conditionalFormatting>
  <conditionalFormatting sqref="AC2361:AD2361">
    <cfRule type="cellIs" dxfId="6473" priority="7720" operator="equal">
      <formula>FALSE</formula>
    </cfRule>
    <cfRule type="cellIs" dxfId="6472" priority="7721" operator="equal">
      <formula>"não"</formula>
    </cfRule>
    <cfRule type="cellIs" dxfId="6471" priority="7722" operator="equal">
      <formula>"Setup"</formula>
    </cfRule>
  </conditionalFormatting>
  <conditionalFormatting sqref="AB2361">
    <cfRule type="cellIs" dxfId="6470" priority="7714" operator="equal">
      <formula>FALSE</formula>
    </cfRule>
    <cfRule type="cellIs" dxfId="6469" priority="7715" operator="equal">
      <formula>"não"</formula>
    </cfRule>
    <cfRule type="cellIs" dxfId="6468" priority="7716" operator="equal">
      <formula>"Setup"</formula>
    </cfRule>
  </conditionalFormatting>
  <conditionalFormatting sqref="AH2361">
    <cfRule type="cellIs" dxfId="6467" priority="7708" operator="equal">
      <formula>FALSE</formula>
    </cfRule>
    <cfRule type="cellIs" dxfId="6466" priority="7709" operator="equal">
      <formula>"não"</formula>
    </cfRule>
    <cfRule type="cellIs" dxfId="6465" priority="7710" operator="equal">
      <formula>"Setup"</formula>
    </cfRule>
  </conditionalFormatting>
  <conditionalFormatting sqref="AI2361">
    <cfRule type="cellIs" dxfId="6464" priority="7705" operator="equal">
      <formula>FALSE</formula>
    </cfRule>
    <cfRule type="cellIs" dxfId="6463" priority="7706" operator="equal">
      <formula>"não"</formula>
    </cfRule>
    <cfRule type="cellIs" dxfId="6462" priority="7707" operator="equal">
      <formula>"Setup"</formula>
    </cfRule>
  </conditionalFormatting>
  <conditionalFormatting sqref="AK2361">
    <cfRule type="cellIs" dxfId="6461" priority="7702" operator="equal">
      <formula>FALSE</formula>
    </cfRule>
    <cfRule type="cellIs" dxfId="6460" priority="7703" operator="equal">
      <formula>"não"</formula>
    </cfRule>
    <cfRule type="cellIs" dxfId="6459" priority="7704" operator="equal">
      <formula>"Setup"</formula>
    </cfRule>
  </conditionalFormatting>
  <conditionalFormatting sqref="AA2361">
    <cfRule type="cellIs" dxfId="6458" priority="7696" operator="equal">
      <formula>FALSE</formula>
    </cfRule>
    <cfRule type="cellIs" dxfId="6457" priority="7697" operator="equal">
      <formula>"não"</formula>
    </cfRule>
    <cfRule type="cellIs" dxfId="6456" priority="7698" operator="equal">
      <formula>"Setup"</formula>
    </cfRule>
  </conditionalFormatting>
  <conditionalFormatting sqref="AG2361">
    <cfRule type="cellIs" dxfId="6455" priority="7693" operator="equal">
      <formula>FALSE</formula>
    </cfRule>
    <cfRule type="cellIs" dxfId="6454" priority="7694" operator="equal">
      <formula>"não"</formula>
    </cfRule>
    <cfRule type="cellIs" dxfId="6453" priority="7695" operator="equal">
      <formula>"Setup"</formula>
    </cfRule>
  </conditionalFormatting>
  <conditionalFormatting sqref="U4311:W4311">
    <cfRule type="cellIs" dxfId="6452" priority="7666" operator="equal">
      <formula>FALSE</formula>
    </cfRule>
    <cfRule type="cellIs" dxfId="6451" priority="7667" operator="equal">
      <formula>"não"</formula>
    </cfRule>
    <cfRule type="cellIs" dxfId="6450" priority="7668" operator="equal">
      <formula>"Setup"</formula>
    </cfRule>
  </conditionalFormatting>
  <conditionalFormatting sqref="X4311">
    <cfRule type="cellIs" dxfId="6449" priority="7663" operator="equal">
      <formula>FALSE</formula>
    </cfRule>
    <cfRule type="cellIs" dxfId="6448" priority="7664" operator="equal">
      <formula>"não"</formula>
    </cfRule>
    <cfRule type="cellIs" dxfId="6447" priority="7665" operator="equal">
      <formula>"Setup"</formula>
    </cfRule>
  </conditionalFormatting>
  <conditionalFormatting sqref="W4551">
    <cfRule type="cellIs" dxfId="6446" priority="7660" operator="equal">
      <formula>FALSE</formula>
    </cfRule>
    <cfRule type="cellIs" dxfId="6445" priority="7661" operator="equal">
      <formula>"não"</formula>
    </cfRule>
    <cfRule type="cellIs" dxfId="6444" priority="7662" operator="equal">
      <formula>"Setup"</formula>
    </cfRule>
  </conditionalFormatting>
  <conditionalFormatting sqref="AF4647">
    <cfRule type="cellIs" dxfId="6443" priority="7657" operator="equal">
      <formula>FALSE</formula>
    </cfRule>
    <cfRule type="cellIs" dxfId="6442" priority="7658" operator="equal">
      <formula>"não"</formula>
    </cfRule>
    <cfRule type="cellIs" dxfId="6441" priority="7659" operator="equal">
      <formula>"Setup"</formula>
    </cfRule>
  </conditionalFormatting>
  <conditionalFormatting sqref="U4740">
    <cfRule type="cellIs" dxfId="6440" priority="7654" operator="equal">
      <formula>FALSE</formula>
    </cfRule>
    <cfRule type="cellIs" dxfId="6439" priority="7655" operator="equal">
      <formula>"não"</formula>
    </cfRule>
    <cfRule type="cellIs" dxfId="6438" priority="7656" operator="equal">
      <formula>"Setup"</formula>
    </cfRule>
  </conditionalFormatting>
  <conditionalFormatting sqref="AI4743:AJ4743 Z4743 AB4743:AE4743 U4743">
    <cfRule type="cellIs" dxfId="6437" priority="7648" operator="equal">
      <formula>FALSE</formula>
    </cfRule>
    <cfRule type="cellIs" dxfId="6436" priority="7649" operator="equal">
      <formula>"não"</formula>
    </cfRule>
    <cfRule type="cellIs" dxfId="6435" priority="7650" operator="equal">
      <formula>"Setup"</formula>
    </cfRule>
  </conditionalFormatting>
  <conditionalFormatting sqref="AH4743">
    <cfRule type="cellIs" dxfId="6434" priority="7645" operator="equal">
      <formula>FALSE</formula>
    </cfRule>
    <cfRule type="cellIs" dxfId="6433" priority="7646" operator="equal">
      <formula>"não"</formula>
    </cfRule>
    <cfRule type="cellIs" dxfId="6432" priority="7647" operator="equal">
      <formula>"Setup"</formula>
    </cfRule>
  </conditionalFormatting>
  <conditionalFormatting sqref="AA4743">
    <cfRule type="cellIs" dxfId="6431" priority="7636" operator="equal">
      <formula>FALSE</formula>
    </cfRule>
    <cfRule type="cellIs" dxfId="6430" priority="7637" operator="equal">
      <formula>"não"</formula>
    </cfRule>
    <cfRule type="cellIs" dxfId="6429" priority="7638" operator="equal">
      <formula>"Setup"</formula>
    </cfRule>
  </conditionalFormatting>
  <conditionalFormatting sqref="AF4653">
    <cfRule type="cellIs" dxfId="6428" priority="7630" operator="equal">
      <formula>FALSE</formula>
    </cfRule>
    <cfRule type="cellIs" dxfId="6427" priority="7631" operator="equal">
      <formula>"não"</formula>
    </cfRule>
    <cfRule type="cellIs" dxfId="6426" priority="7632" operator="equal">
      <formula>"Setup"</formula>
    </cfRule>
  </conditionalFormatting>
  <conditionalFormatting sqref="AL1245:AO1245">
    <cfRule type="cellIs" dxfId="6425" priority="7627" operator="equal">
      <formula>FALSE</formula>
    </cfRule>
    <cfRule type="cellIs" dxfId="6424" priority="7628" operator="equal">
      <formula>"não"</formula>
    </cfRule>
    <cfRule type="cellIs" dxfId="6423" priority="7629" operator="equal">
      <formula>"Setup"</formula>
    </cfRule>
  </conditionalFormatting>
  <conditionalFormatting sqref="AI1245">
    <cfRule type="cellIs" dxfId="6422" priority="7624" operator="equal">
      <formula>FALSE</formula>
    </cfRule>
    <cfRule type="cellIs" dxfId="6421" priority="7625" operator="equal">
      <formula>"não"</formula>
    </cfRule>
    <cfRule type="cellIs" dxfId="6420" priority="7626" operator="equal">
      <formula>"Setup"</formula>
    </cfRule>
  </conditionalFormatting>
  <conditionalFormatting sqref="AI2844">
    <cfRule type="cellIs" dxfId="6419" priority="7615" operator="equal">
      <formula>FALSE</formula>
    </cfRule>
    <cfRule type="cellIs" dxfId="6418" priority="7616" operator="equal">
      <formula>"não"</formula>
    </cfRule>
    <cfRule type="cellIs" dxfId="6417" priority="7617" operator="equal">
      <formula>"Setup"</formula>
    </cfRule>
  </conditionalFormatting>
  <conditionalFormatting sqref="AM2844">
    <cfRule type="cellIs" dxfId="6416" priority="7612" operator="equal">
      <formula>FALSE</formula>
    </cfRule>
    <cfRule type="cellIs" dxfId="6415" priority="7613" operator="equal">
      <formula>"não"</formula>
    </cfRule>
    <cfRule type="cellIs" dxfId="6414" priority="7614" operator="equal">
      <formula>"Setup"</formula>
    </cfRule>
  </conditionalFormatting>
  <conditionalFormatting sqref="AO2844">
    <cfRule type="cellIs" dxfId="6413" priority="7609" operator="equal">
      <formula>FALSE</formula>
    </cfRule>
    <cfRule type="cellIs" dxfId="6412" priority="7610" operator="equal">
      <formula>"não"</formula>
    </cfRule>
    <cfRule type="cellIs" dxfId="6411" priority="7611" operator="equal">
      <formula>"Setup"</formula>
    </cfRule>
  </conditionalFormatting>
  <conditionalFormatting sqref="AN2844">
    <cfRule type="cellIs" dxfId="6410" priority="7606" operator="equal">
      <formula>FALSE</formula>
    </cfRule>
    <cfRule type="cellIs" dxfId="6409" priority="7607" operator="equal">
      <formula>"não"</formula>
    </cfRule>
    <cfRule type="cellIs" dxfId="6408" priority="7608" operator="equal">
      <formula>"Setup"</formula>
    </cfRule>
  </conditionalFormatting>
  <conditionalFormatting sqref="AF891">
    <cfRule type="cellIs" dxfId="6407" priority="7603" operator="equal">
      <formula>FALSE</formula>
    </cfRule>
    <cfRule type="cellIs" dxfId="6406" priority="7604" operator="equal">
      <formula>"não"</formula>
    </cfRule>
    <cfRule type="cellIs" dxfId="6405" priority="7605" operator="equal">
      <formula>"Setup"</formula>
    </cfRule>
  </conditionalFormatting>
  <conditionalFormatting sqref="AG891">
    <cfRule type="cellIs" dxfId="6404" priority="7600" operator="equal">
      <formula>FALSE</formula>
    </cfRule>
    <cfRule type="cellIs" dxfId="6403" priority="7601" operator="equal">
      <formula>"não"</formula>
    </cfRule>
    <cfRule type="cellIs" dxfId="6402" priority="7602" operator="equal">
      <formula>"Setup"</formula>
    </cfRule>
  </conditionalFormatting>
  <conditionalFormatting sqref="U963:V963">
    <cfRule type="cellIs" dxfId="6401" priority="7597" operator="equal">
      <formula>FALSE</formula>
    </cfRule>
    <cfRule type="cellIs" dxfId="6400" priority="7598" operator="equal">
      <formula>"não"</formula>
    </cfRule>
    <cfRule type="cellIs" dxfId="6399" priority="7599" operator="equal">
      <formula>"Setup"</formula>
    </cfRule>
  </conditionalFormatting>
  <conditionalFormatting sqref="AG963:AH963">
    <cfRule type="cellIs" dxfId="6398" priority="7594" operator="equal">
      <formula>FALSE</formula>
    </cfRule>
    <cfRule type="cellIs" dxfId="6397" priority="7595" operator="equal">
      <formula>"não"</formula>
    </cfRule>
    <cfRule type="cellIs" dxfId="6396" priority="7596" operator="equal">
      <formula>"Setup"</formula>
    </cfRule>
  </conditionalFormatting>
  <conditionalFormatting sqref="AM969">
    <cfRule type="cellIs" dxfId="6395" priority="7591" operator="equal">
      <formula>FALSE</formula>
    </cfRule>
    <cfRule type="cellIs" dxfId="6394" priority="7592" operator="equal">
      <formula>"não"</formula>
    </cfRule>
    <cfRule type="cellIs" dxfId="6393" priority="7593" operator="equal">
      <formula>"Setup"</formula>
    </cfRule>
  </conditionalFormatting>
  <conditionalFormatting sqref="X969:Y969">
    <cfRule type="cellIs" dxfId="6392" priority="7588" operator="equal">
      <formula>FALSE</formula>
    </cfRule>
    <cfRule type="cellIs" dxfId="6391" priority="7589" operator="equal">
      <formula>"não"</formula>
    </cfRule>
    <cfRule type="cellIs" dxfId="6390" priority="7590" operator="equal">
      <formula>"Setup"</formula>
    </cfRule>
  </conditionalFormatting>
  <conditionalFormatting sqref="AB1506">
    <cfRule type="cellIs" dxfId="6389" priority="7579" operator="equal">
      <formula>FALSE</formula>
    </cfRule>
    <cfRule type="cellIs" dxfId="6388" priority="7580" operator="equal">
      <formula>"não"</formula>
    </cfRule>
    <cfRule type="cellIs" dxfId="6387" priority="7581" operator="equal">
      <formula>"Setup"</formula>
    </cfRule>
  </conditionalFormatting>
  <conditionalFormatting sqref="AH2070:AI2070">
    <cfRule type="cellIs" dxfId="6386" priority="7570" operator="equal">
      <formula>FALSE</formula>
    </cfRule>
    <cfRule type="cellIs" dxfId="6385" priority="7571" operator="equal">
      <formula>"não"</formula>
    </cfRule>
    <cfRule type="cellIs" dxfId="6384" priority="7572" operator="equal">
      <formula>"Setup"</formula>
    </cfRule>
  </conditionalFormatting>
  <conditionalFormatting sqref="U2139:V2139">
    <cfRule type="cellIs" dxfId="6383" priority="7567" operator="equal">
      <formula>FALSE</formula>
    </cfRule>
    <cfRule type="cellIs" dxfId="6382" priority="7568" operator="equal">
      <formula>"não"</formula>
    </cfRule>
    <cfRule type="cellIs" dxfId="6381" priority="7569" operator="equal">
      <formula>"Setup"</formula>
    </cfRule>
  </conditionalFormatting>
  <conditionalFormatting sqref="U2844:V2844">
    <cfRule type="cellIs" dxfId="6380" priority="7561" operator="equal">
      <formula>FALSE</formula>
    </cfRule>
    <cfRule type="cellIs" dxfId="6379" priority="7562" operator="equal">
      <formula>"não"</formula>
    </cfRule>
    <cfRule type="cellIs" dxfId="6378" priority="7563" operator="equal">
      <formula>"Setup"</formula>
    </cfRule>
  </conditionalFormatting>
  <conditionalFormatting sqref="AI2376">
    <cfRule type="cellIs" dxfId="6377" priority="7552" operator="equal">
      <formula>FALSE</formula>
    </cfRule>
    <cfRule type="cellIs" dxfId="6376" priority="7553" operator="equal">
      <formula>"não"</formula>
    </cfRule>
    <cfRule type="cellIs" dxfId="6375" priority="7554" operator="equal">
      <formula>"Setup"</formula>
    </cfRule>
  </conditionalFormatting>
  <conditionalFormatting sqref="AN1509:AO1509">
    <cfRule type="cellIs" dxfId="6374" priority="7537" operator="equal">
      <formula>FALSE</formula>
    </cfRule>
    <cfRule type="cellIs" dxfId="6373" priority="7538" operator="equal">
      <formula>"não"</formula>
    </cfRule>
    <cfRule type="cellIs" dxfId="6372" priority="7539" operator="equal">
      <formula>"Setup"</formula>
    </cfRule>
  </conditionalFormatting>
  <conditionalFormatting sqref="AN1509:AO1509">
    <cfRule type="cellIs" dxfId="6371" priority="7534" operator="equal">
      <formula>FALSE</formula>
    </cfRule>
    <cfRule type="cellIs" dxfId="6370" priority="7535" operator="equal">
      <formula>"não"</formula>
    </cfRule>
    <cfRule type="cellIs" dxfId="6369" priority="7536" operator="equal">
      <formula>"Setup"</formula>
    </cfRule>
  </conditionalFormatting>
  <conditionalFormatting sqref="AC2169:AD2169">
    <cfRule type="cellIs" dxfId="6368" priority="7522" operator="equal">
      <formula>FALSE</formula>
    </cfRule>
    <cfRule type="cellIs" dxfId="6367" priority="7523" operator="equal">
      <formula>"não"</formula>
    </cfRule>
    <cfRule type="cellIs" dxfId="6366" priority="7524" operator="equal">
      <formula>"Setup"</formula>
    </cfRule>
  </conditionalFormatting>
  <conditionalFormatting sqref="U1731">
    <cfRule type="cellIs" dxfId="6365" priority="7510" operator="equal">
      <formula>FALSE</formula>
    </cfRule>
    <cfRule type="cellIs" dxfId="6364" priority="7511" operator="equal">
      <formula>"não"</formula>
    </cfRule>
    <cfRule type="cellIs" dxfId="6363" priority="7512" operator="equal">
      <formula>"Setup"</formula>
    </cfRule>
  </conditionalFormatting>
  <conditionalFormatting sqref="U1734">
    <cfRule type="cellIs" dxfId="6362" priority="7504" operator="equal">
      <formula>FALSE</formula>
    </cfRule>
    <cfRule type="cellIs" dxfId="6361" priority="7505" operator="equal">
      <formula>"não"</formula>
    </cfRule>
    <cfRule type="cellIs" dxfId="6360" priority="7506" operator="equal">
      <formula>"Setup"</formula>
    </cfRule>
  </conditionalFormatting>
  <conditionalFormatting sqref="U1806">
    <cfRule type="cellIs" dxfId="6359" priority="7501" operator="equal">
      <formula>FALSE</formula>
    </cfRule>
    <cfRule type="cellIs" dxfId="6358" priority="7502" operator="equal">
      <formula>"não"</formula>
    </cfRule>
    <cfRule type="cellIs" dxfId="6357" priority="7503" operator="equal">
      <formula>"Setup"</formula>
    </cfRule>
  </conditionalFormatting>
  <conditionalFormatting sqref="AF2361">
    <cfRule type="cellIs" dxfId="6356" priority="7492" operator="equal">
      <formula>FALSE</formula>
    </cfRule>
    <cfRule type="cellIs" dxfId="6355" priority="7493" operator="equal">
      <formula>"não"</formula>
    </cfRule>
    <cfRule type="cellIs" dxfId="6354" priority="7494" operator="equal">
      <formula>"Setup"</formula>
    </cfRule>
  </conditionalFormatting>
  <conditionalFormatting sqref="W2844">
    <cfRule type="cellIs" dxfId="6353" priority="7468" operator="equal">
      <formula>FALSE</formula>
    </cfRule>
    <cfRule type="cellIs" dxfId="6352" priority="7469" operator="equal">
      <formula>"não"</formula>
    </cfRule>
    <cfRule type="cellIs" dxfId="6351" priority="7470" operator="equal">
      <formula>"Setup"</formula>
    </cfRule>
  </conditionalFormatting>
  <conditionalFormatting sqref="AF4743:AG4743">
    <cfRule type="cellIs" dxfId="6350" priority="7462" operator="equal">
      <formula>FALSE</formula>
    </cfRule>
    <cfRule type="cellIs" dxfId="6349" priority="7463" operator="equal">
      <formula>"não"</formula>
    </cfRule>
    <cfRule type="cellIs" dxfId="6348" priority="7464" operator="equal">
      <formula>"Setup"</formula>
    </cfRule>
  </conditionalFormatting>
  <conditionalFormatting sqref="AB2082:AD2082">
    <cfRule type="cellIs" dxfId="6347" priority="7459" operator="equal">
      <formula>FALSE</formula>
    </cfRule>
    <cfRule type="cellIs" dxfId="6346" priority="7460" operator="equal">
      <formula>"não"</formula>
    </cfRule>
    <cfRule type="cellIs" dxfId="6345" priority="7461" operator="equal">
      <formula>"Setup"</formula>
    </cfRule>
  </conditionalFormatting>
  <conditionalFormatting sqref="AH1212:AI1212">
    <cfRule type="cellIs" dxfId="6344" priority="7444" operator="equal">
      <formula>FALSE</formula>
    </cfRule>
    <cfRule type="cellIs" dxfId="6343" priority="7445" operator="equal">
      <formula>"não"</formula>
    </cfRule>
    <cfRule type="cellIs" dxfId="6342" priority="7446" operator="equal">
      <formula>"Setup"</formula>
    </cfRule>
  </conditionalFormatting>
  <conditionalFormatting sqref="AK1212:AM1212">
    <cfRule type="cellIs" dxfId="6341" priority="7441" operator="equal">
      <formula>FALSE</formula>
    </cfRule>
    <cfRule type="cellIs" dxfId="6340" priority="7442" operator="equal">
      <formula>"não"</formula>
    </cfRule>
    <cfRule type="cellIs" dxfId="6339" priority="7443" operator="equal">
      <formula>"Setup"</formula>
    </cfRule>
  </conditionalFormatting>
  <conditionalFormatting sqref="AA2172">
    <cfRule type="cellIs" dxfId="6338" priority="7276" operator="equal">
      <formula>FALSE</formula>
    </cfRule>
    <cfRule type="cellIs" dxfId="6337" priority="7277" operator="equal">
      <formula>"não"</formula>
    </cfRule>
    <cfRule type="cellIs" dxfId="6336" priority="7278" operator="equal">
      <formula>"Setup"</formula>
    </cfRule>
  </conditionalFormatting>
  <conditionalFormatting sqref="AB2172">
    <cfRule type="cellIs" dxfId="6335" priority="7273" operator="equal">
      <formula>FALSE</formula>
    </cfRule>
    <cfRule type="cellIs" dxfId="6334" priority="7274" operator="equal">
      <formula>"não"</formula>
    </cfRule>
    <cfRule type="cellIs" dxfId="6333" priority="7275" operator="equal">
      <formula>"Setup"</formula>
    </cfRule>
  </conditionalFormatting>
  <conditionalFormatting sqref="AI969">
    <cfRule type="cellIs" dxfId="6332" priority="7423" operator="equal">
      <formula>FALSE</formula>
    </cfRule>
    <cfRule type="cellIs" dxfId="6331" priority="7424" operator="equal">
      <formula>"não"</formula>
    </cfRule>
    <cfRule type="cellIs" dxfId="6330" priority="7425" operator="equal">
      <formula>"Setup"</formula>
    </cfRule>
  </conditionalFormatting>
  <conditionalFormatting sqref="U180:V180">
    <cfRule type="cellIs" dxfId="6329" priority="7414" operator="equal">
      <formula>FALSE</formula>
    </cfRule>
    <cfRule type="cellIs" dxfId="6328" priority="7415" operator="equal">
      <formula>"não"</formula>
    </cfRule>
    <cfRule type="cellIs" dxfId="6327" priority="7416" operator="equal">
      <formula>"Setup"</formula>
    </cfRule>
  </conditionalFormatting>
  <conditionalFormatting sqref="AN558:AO558">
    <cfRule type="cellIs" dxfId="6326" priority="7411" operator="equal">
      <formula>FALSE</formula>
    </cfRule>
    <cfRule type="cellIs" dxfId="6325" priority="7412" operator="equal">
      <formula>"não"</formula>
    </cfRule>
    <cfRule type="cellIs" dxfId="6324" priority="7413" operator="equal">
      <formula>"Setup"</formula>
    </cfRule>
  </conditionalFormatting>
  <conditionalFormatting sqref="AO933">
    <cfRule type="cellIs" dxfId="6323" priority="7144" operator="equal">
      <formula>FALSE</formula>
    </cfRule>
    <cfRule type="cellIs" dxfId="6322" priority="7145" operator="equal">
      <formula>"não"</formula>
    </cfRule>
    <cfRule type="cellIs" dxfId="6321" priority="7146" operator="equal">
      <formula>"Setup"</formula>
    </cfRule>
  </conditionalFormatting>
  <conditionalFormatting sqref="AN954:AO954">
    <cfRule type="cellIs" dxfId="6320" priority="7393" operator="equal">
      <formula>FALSE</formula>
    </cfRule>
    <cfRule type="cellIs" dxfId="6319" priority="7394" operator="equal">
      <formula>"não"</formula>
    </cfRule>
    <cfRule type="cellIs" dxfId="6318" priority="7395" operator="equal">
      <formula>"Setup"</formula>
    </cfRule>
  </conditionalFormatting>
  <conditionalFormatting sqref="AO951">
    <cfRule type="cellIs" dxfId="6317" priority="7390" operator="equal">
      <formula>FALSE</formula>
    </cfRule>
    <cfRule type="cellIs" dxfId="6316" priority="7391" operator="equal">
      <formula>"não"</formula>
    </cfRule>
    <cfRule type="cellIs" dxfId="6315" priority="7392" operator="equal">
      <formula>"Setup"</formula>
    </cfRule>
  </conditionalFormatting>
  <conditionalFormatting sqref="AN951">
    <cfRule type="cellIs" dxfId="6314" priority="7387" operator="equal">
      <formula>FALSE</formula>
    </cfRule>
    <cfRule type="cellIs" dxfId="6313" priority="7388" operator="equal">
      <formula>"não"</formula>
    </cfRule>
    <cfRule type="cellIs" dxfId="6312" priority="7389" operator="equal">
      <formula>"Setup"</formula>
    </cfRule>
  </conditionalFormatting>
  <conditionalFormatting sqref="AN948">
    <cfRule type="cellIs" dxfId="6311" priority="7384" operator="equal">
      <formula>FALSE</formula>
    </cfRule>
    <cfRule type="cellIs" dxfId="6310" priority="7385" operator="equal">
      <formula>"não"</formula>
    </cfRule>
    <cfRule type="cellIs" dxfId="6309" priority="7386" operator="equal">
      <formula>"Setup"</formula>
    </cfRule>
  </conditionalFormatting>
  <conditionalFormatting sqref="AM948">
    <cfRule type="cellIs" dxfId="6308" priority="7381" operator="equal">
      <formula>FALSE</formula>
    </cfRule>
    <cfRule type="cellIs" dxfId="6307" priority="7382" operator="equal">
      <formula>"não"</formula>
    </cfRule>
    <cfRule type="cellIs" dxfId="6306" priority="7383" operator="equal">
      <formula>"Setup"</formula>
    </cfRule>
  </conditionalFormatting>
  <conditionalFormatting sqref="Y966">
    <cfRule type="cellIs" dxfId="6305" priority="7378" operator="equal">
      <formula>FALSE</formula>
    </cfRule>
    <cfRule type="cellIs" dxfId="6304" priority="7379" operator="equal">
      <formula>"não"</formula>
    </cfRule>
    <cfRule type="cellIs" dxfId="6303" priority="7380" operator="equal">
      <formula>"Setup"</formula>
    </cfRule>
  </conditionalFormatting>
  <conditionalFormatting sqref="AL972">
    <cfRule type="cellIs" dxfId="6302" priority="7375" operator="equal">
      <formula>FALSE</formula>
    </cfRule>
    <cfRule type="cellIs" dxfId="6301" priority="7376" operator="equal">
      <formula>"não"</formula>
    </cfRule>
    <cfRule type="cellIs" dxfId="6300" priority="7377" operator="equal">
      <formula>"Setup"</formula>
    </cfRule>
  </conditionalFormatting>
  <conditionalFormatting sqref="X1215:Y1215">
    <cfRule type="cellIs" dxfId="6299" priority="7363" operator="equal">
      <formula>FALSE</formula>
    </cfRule>
    <cfRule type="cellIs" dxfId="6298" priority="7364" operator="equal">
      <formula>"não"</formula>
    </cfRule>
    <cfRule type="cellIs" dxfId="6297" priority="7365" operator="equal">
      <formula>"Setup"</formula>
    </cfRule>
  </conditionalFormatting>
  <conditionalFormatting sqref="U1245:AB1245">
    <cfRule type="cellIs" dxfId="6296" priority="7354" operator="equal">
      <formula>FALSE</formula>
    </cfRule>
    <cfRule type="cellIs" dxfId="6295" priority="7355" operator="equal">
      <formula>"não"</formula>
    </cfRule>
    <cfRule type="cellIs" dxfId="6294" priority="7356" operator="equal">
      <formula>"Setup"</formula>
    </cfRule>
  </conditionalFormatting>
  <conditionalFormatting sqref="AK1515:AO1515">
    <cfRule type="cellIs" dxfId="6293" priority="7351" operator="equal">
      <formula>FALSE</formula>
    </cfRule>
    <cfRule type="cellIs" dxfId="6292" priority="7352" operator="equal">
      <formula>"não"</formula>
    </cfRule>
    <cfRule type="cellIs" dxfId="6291" priority="7353" operator="equal">
      <formula>"Setup"</formula>
    </cfRule>
  </conditionalFormatting>
  <conditionalFormatting sqref="AF1515:AI1515">
    <cfRule type="cellIs" dxfId="6290" priority="7348" operator="equal">
      <formula>FALSE</formula>
    </cfRule>
    <cfRule type="cellIs" dxfId="6289" priority="7349" operator="equal">
      <formula>"não"</formula>
    </cfRule>
    <cfRule type="cellIs" dxfId="6288" priority="7350" operator="equal">
      <formula>"Setup"</formula>
    </cfRule>
  </conditionalFormatting>
  <conditionalFormatting sqref="AA1515:AD1515">
    <cfRule type="cellIs" dxfId="6287" priority="7345" operator="equal">
      <formula>FALSE</formula>
    </cfRule>
    <cfRule type="cellIs" dxfId="6286" priority="7346" operator="equal">
      <formula>"não"</formula>
    </cfRule>
    <cfRule type="cellIs" dxfId="6285" priority="7347" operator="equal">
      <formula>"Setup"</formula>
    </cfRule>
  </conditionalFormatting>
  <conditionalFormatting sqref="X1515:Y1515">
    <cfRule type="cellIs" dxfId="6284" priority="7342" operator="equal">
      <formula>FALSE</formula>
    </cfRule>
    <cfRule type="cellIs" dxfId="6283" priority="7343" operator="equal">
      <formula>"não"</formula>
    </cfRule>
    <cfRule type="cellIs" dxfId="6282" priority="7344" operator="equal">
      <formula>"Setup"</formula>
    </cfRule>
  </conditionalFormatting>
  <conditionalFormatting sqref="Y1512">
    <cfRule type="cellIs" dxfId="6281" priority="7339" operator="equal">
      <formula>FALSE</formula>
    </cfRule>
    <cfRule type="cellIs" dxfId="6280" priority="7340" operator="equal">
      <formula>"não"</formula>
    </cfRule>
    <cfRule type="cellIs" dxfId="6279" priority="7341" operator="equal">
      <formula>"Setup"</formula>
    </cfRule>
  </conditionalFormatting>
  <conditionalFormatting sqref="AA1512:AD1512">
    <cfRule type="cellIs" dxfId="6278" priority="7336" operator="equal">
      <formula>FALSE</formula>
    </cfRule>
    <cfRule type="cellIs" dxfId="6277" priority="7337" operator="equal">
      <formula>"não"</formula>
    </cfRule>
    <cfRule type="cellIs" dxfId="6276" priority="7338" operator="equal">
      <formula>"Setup"</formula>
    </cfRule>
  </conditionalFormatting>
  <conditionalFormatting sqref="AF1512:AI1512">
    <cfRule type="cellIs" dxfId="6275" priority="7333" operator="equal">
      <formula>FALSE</formula>
    </cfRule>
    <cfRule type="cellIs" dxfId="6274" priority="7334" operator="equal">
      <formula>"não"</formula>
    </cfRule>
    <cfRule type="cellIs" dxfId="6273" priority="7335" operator="equal">
      <formula>"Setup"</formula>
    </cfRule>
  </conditionalFormatting>
  <conditionalFormatting sqref="AK1512:AN1512">
    <cfRule type="cellIs" dxfId="6272" priority="7330" operator="equal">
      <formula>FALSE</formula>
    </cfRule>
    <cfRule type="cellIs" dxfId="6271" priority="7331" operator="equal">
      <formula>"não"</formula>
    </cfRule>
    <cfRule type="cellIs" dxfId="6270" priority="7332" operator="equal">
      <formula>"Setup"</formula>
    </cfRule>
  </conditionalFormatting>
  <conditionalFormatting sqref="U1509:Y1509">
    <cfRule type="cellIs" dxfId="6269" priority="7327" operator="equal">
      <formula>FALSE</formula>
    </cfRule>
    <cfRule type="cellIs" dxfId="6268" priority="7328" operator="equal">
      <formula>"não"</formula>
    </cfRule>
    <cfRule type="cellIs" dxfId="6267" priority="7329" operator="equal">
      <formula>"Setup"</formula>
    </cfRule>
  </conditionalFormatting>
  <conditionalFormatting sqref="U1509:Y1509">
    <cfRule type="cellIs" dxfId="6266" priority="7324" operator="equal">
      <formula>FALSE</formula>
    </cfRule>
    <cfRule type="cellIs" dxfId="6265" priority="7325" operator="equal">
      <formula>"não"</formula>
    </cfRule>
    <cfRule type="cellIs" dxfId="6264" priority="7326" operator="equal">
      <formula>"Setup"</formula>
    </cfRule>
  </conditionalFormatting>
  <conditionalFormatting sqref="AA1509:AD1509">
    <cfRule type="cellIs" dxfId="6263" priority="7321" operator="equal">
      <formula>FALSE</formula>
    </cfRule>
    <cfRule type="cellIs" dxfId="6262" priority="7322" operator="equal">
      <formula>"não"</formula>
    </cfRule>
    <cfRule type="cellIs" dxfId="6261" priority="7323" operator="equal">
      <formula>"Setup"</formula>
    </cfRule>
  </conditionalFormatting>
  <conditionalFormatting sqref="AA1509:AD1509">
    <cfRule type="cellIs" dxfId="6260" priority="7318" operator="equal">
      <formula>FALSE</formula>
    </cfRule>
    <cfRule type="cellIs" dxfId="6259" priority="7319" operator="equal">
      <formula>"não"</formula>
    </cfRule>
    <cfRule type="cellIs" dxfId="6258" priority="7320" operator="equal">
      <formula>"Setup"</formula>
    </cfRule>
  </conditionalFormatting>
  <conditionalFormatting sqref="U1638:V1638">
    <cfRule type="cellIs" dxfId="6257" priority="7315" operator="equal">
      <formula>FALSE</formula>
    </cfRule>
    <cfRule type="cellIs" dxfId="6256" priority="7316" operator="equal">
      <formula>"não"</formula>
    </cfRule>
    <cfRule type="cellIs" dxfId="6255" priority="7317" operator="equal">
      <formula>"Setup"</formula>
    </cfRule>
  </conditionalFormatting>
  <conditionalFormatting sqref="AA1806:AD1806">
    <cfRule type="cellIs" dxfId="6254" priority="7312" operator="equal">
      <formula>FALSE</formula>
    </cfRule>
    <cfRule type="cellIs" dxfId="6253" priority="7313" operator="equal">
      <formula>"não"</formula>
    </cfRule>
    <cfRule type="cellIs" dxfId="6252" priority="7314" operator="equal">
      <formula>"Setup"</formula>
    </cfRule>
  </conditionalFormatting>
  <conditionalFormatting sqref="AA1803">
    <cfRule type="cellIs" dxfId="6251" priority="7309" operator="equal">
      <formula>FALSE</formula>
    </cfRule>
    <cfRule type="cellIs" dxfId="6250" priority="7310" operator="equal">
      <formula>"não"</formula>
    </cfRule>
    <cfRule type="cellIs" dxfId="6249" priority="7311" operator="equal">
      <formula>"Setup"</formula>
    </cfRule>
  </conditionalFormatting>
  <conditionalFormatting sqref="AE2172 Z2172">
    <cfRule type="cellIs" dxfId="6248" priority="7300" operator="equal">
      <formula>FALSE</formula>
    </cfRule>
    <cfRule type="cellIs" dxfId="6247" priority="7301" operator="equal">
      <formula>"não"</formula>
    </cfRule>
    <cfRule type="cellIs" dxfId="6246" priority="7302" operator="equal">
      <formula>"Setup"</formula>
    </cfRule>
  </conditionalFormatting>
  <conditionalFormatting sqref="AC2172:AD2172">
    <cfRule type="cellIs" dxfId="6245" priority="7288" operator="equal">
      <formula>FALSE</formula>
    </cfRule>
    <cfRule type="cellIs" dxfId="6244" priority="7289" operator="equal">
      <formula>"não"</formula>
    </cfRule>
    <cfRule type="cellIs" dxfId="6243" priority="7290" operator="equal">
      <formula>"Setup"</formula>
    </cfRule>
  </conditionalFormatting>
  <conditionalFormatting sqref="AA2169">
    <cfRule type="cellIs" dxfId="6242" priority="7267" operator="equal">
      <formula>FALSE</formula>
    </cfRule>
    <cfRule type="cellIs" dxfId="6241" priority="7268" operator="equal">
      <formula>"não"</formula>
    </cfRule>
    <cfRule type="cellIs" dxfId="6240" priority="7269" operator="equal">
      <formula>"Setup"</formula>
    </cfRule>
  </conditionalFormatting>
  <conditionalFormatting sqref="AB2169">
    <cfRule type="cellIs" dxfId="6239" priority="7264" operator="equal">
      <formula>FALSE</formula>
    </cfRule>
    <cfRule type="cellIs" dxfId="6238" priority="7265" operator="equal">
      <formula>"não"</formula>
    </cfRule>
    <cfRule type="cellIs" dxfId="6237" priority="7266" operator="equal">
      <formula>"Setup"</formula>
    </cfRule>
  </conditionalFormatting>
  <conditionalFormatting sqref="AH2376">
    <cfRule type="cellIs" dxfId="6236" priority="7168" operator="equal">
      <formula>FALSE</formula>
    </cfRule>
    <cfRule type="cellIs" dxfId="6235" priority="7169" operator="equal">
      <formula>"não"</formula>
    </cfRule>
    <cfRule type="cellIs" dxfId="6234" priority="7170" operator="equal">
      <formula>"Setup"</formula>
    </cfRule>
  </conditionalFormatting>
  <conditionalFormatting sqref="AF2946:AI2946">
    <cfRule type="cellIs" dxfId="6233" priority="7165" operator="equal">
      <formula>FALSE</formula>
    </cfRule>
    <cfRule type="cellIs" dxfId="6232" priority="7166" operator="equal">
      <formula>"não"</formula>
    </cfRule>
    <cfRule type="cellIs" dxfId="6231" priority="7167" operator="equal">
      <formula>"Setup"</formula>
    </cfRule>
  </conditionalFormatting>
  <conditionalFormatting sqref="X4557:AC4557">
    <cfRule type="cellIs" dxfId="6230" priority="7159" operator="equal">
      <formula>FALSE</formula>
    </cfRule>
    <cfRule type="cellIs" dxfId="6229" priority="7160" operator="equal">
      <formula>"não"</formula>
    </cfRule>
    <cfRule type="cellIs" dxfId="6228" priority="7161" operator="equal">
      <formula>"Setup"</formula>
    </cfRule>
  </conditionalFormatting>
  <conditionalFormatting sqref="AF4587">
    <cfRule type="cellIs" dxfId="6227" priority="7156" operator="equal">
      <formula>FALSE</formula>
    </cfRule>
    <cfRule type="cellIs" dxfId="6226" priority="7157" operator="equal">
      <formula>"não"</formula>
    </cfRule>
    <cfRule type="cellIs" dxfId="6225" priority="7158" operator="equal">
      <formula>"Setup"</formula>
    </cfRule>
  </conditionalFormatting>
  <conditionalFormatting sqref="AG4590">
    <cfRule type="cellIs" dxfId="6224" priority="7153" operator="equal">
      <formula>FALSE</formula>
    </cfRule>
    <cfRule type="cellIs" dxfId="6223" priority="7154" operator="equal">
      <formula>"não"</formula>
    </cfRule>
    <cfRule type="cellIs" dxfId="6222" priority="7155" operator="equal">
      <formula>"Setup"</formula>
    </cfRule>
  </conditionalFormatting>
  <conditionalFormatting sqref="AM933">
    <cfRule type="cellIs" dxfId="6221" priority="7141" operator="equal">
      <formula>FALSE</formula>
    </cfRule>
    <cfRule type="cellIs" dxfId="6220" priority="7142" operator="equal">
      <formula>"não"</formula>
    </cfRule>
    <cfRule type="cellIs" dxfId="6219" priority="7143" operator="equal">
      <formula>"Setup"</formula>
    </cfRule>
  </conditionalFormatting>
  <conditionalFormatting sqref="AO936">
    <cfRule type="cellIs" dxfId="6218" priority="6880" operator="equal">
      <formula>FALSE</formula>
    </cfRule>
    <cfRule type="cellIs" dxfId="6217" priority="6881" operator="equal">
      <formula>"não"</formula>
    </cfRule>
    <cfRule type="cellIs" dxfId="6216" priority="6882" operator="equal">
      <formula>"Setup"</formula>
    </cfRule>
  </conditionalFormatting>
  <conditionalFormatting sqref="X1803">
    <cfRule type="cellIs" dxfId="6215" priority="7066" operator="equal">
      <formula>FALSE</formula>
    </cfRule>
    <cfRule type="cellIs" dxfId="6214" priority="7067" operator="equal">
      <formula>"não"</formula>
    </cfRule>
    <cfRule type="cellIs" dxfId="6213" priority="7068" operator="equal">
      <formula>"Setup"</formula>
    </cfRule>
  </conditionalFormatting>
  <conditionalFormatting sqref="AK2946">
    <cfRule type="cellIs" dxfId="6212" priority="7048" operator="equal">
      <formula>FALSE</formula>
    </cfRule>
    <cfRule type="cellIs" dxfId="6211" priority="7049" operator="equal">
      <formula>"não"</formula>
    </cfRule>
    <cfRule type="cellIs" dxfId="6210" priority="7050" operator="equal">
      <formula>"Setup"</formula>
    </cfRule>
  </conditionalFormatting>
  <conditionalFormatting sqref="AA2094:AB2094">
    <cfRule type="cellIs" dxfId="6209" priority="7108" operator="equal">
      <formula>FALSE</formula>
    </cfRule>
    <cfRule type="cellIs" dxfId="6208" priority="7109" operator="equal">
      <formula>"não"</formula>
    </cfRule>
    <cfRule type="cellIs" dxfId="6207" priority="7110" operator="equal">
      <formula>"Setup"</formula>
    </cfRule>
  </conditionalFormatting>
  <conditionalFormatting sqref="AC2094:AD2094">
    <cfRule type="cellIs" dxfId="6206" priority="7105" operator="equal">
      <formula>FALSE</formula>
    </cfRule>
    <cfRule type="cellIs" dxfId="6205" priority="7106" operator="equal">
      <formula>"não"</formula>
    </cfRule>
    <cfRule type="cellIs" dxfId="6204" priority="7107" operator="equal">
      <formula>"Setup"</formula>
    </cfRule>
  </conditionalFormatting>
  <conditionalFormatting sqref="W2091">
    <cfRule type="cellIs" dxfId="6203" priority="7099" operator="equal">
      <formula>FALSE</formula>
    </cfRule>
    <cfRule type="cellIs" dxfId="6202" priority="7100" operator="equal">
      <formula>"não"</formula>
    </cfRule>
    <cfRule type="cellIs" dxfId="6201" priority="7101" operator="equal">
      <formula>"Setup"</formula>
    </cfRule>
  </conditionalFormatting>
  <conditionalFormatting sqref="U2091">
    <cfRule type="cellIs" dxfId="6200" priority="7081" operator="equal">
      <formula>FALSE</formula>
    </cfRule>
    <cfRule type="cellIs" dxfId="6199" priority="7082" operator="equal">
      <formula>"não"</formula>
    </cfRule>
    <cfRule type="cellIs" dxfId="6198" priority="7083" operator="equal">
      <formula>"Setup"</formula>
    </cfRule>
  </conditionalFormatting>
  <conditionalFormatting sqref="AF930:AI930">
    <cfRule type="cellIs" dxfId="6197" priority="6898" operator="equal">
      <formula>FALSE</formula>
    </cfRule>
    <cfRule type="cellIs" dxfId="6196" priority="6899" operator="equal">
      <formula>"não"</formula>
    </cfRule>
    <cfRule type="cellIs" dxfId="6195" priority="6900" operator="equal">
      <formula>"Setup"</formula>
    </cfRule>
  </conditionalFormatting>
  <conditionalFormatting sqref="AB894:AD894">
    <cfRule type="cellIs" dxfId="6194" priority="6907" operator="equal">
      <formula>FALSE</formula>
    </cfRule>
    <cfRule type="cellIs" dxfId="6193" priority="6908" operator="equal">
      <formula>"não"</formula>
    </cfRule>
    <cfRule type="cellIs" dxfId="6192" priority="6909" operator="equal">
      <formula>"Setup"</formula>
    </cfRule>
  </conditionalFormatting>
  <conditionalFormatting sqref="AD894">
    <cfRule type="cellIs" dxfId="6191" priority="6904" operator="equal">
      <formula>FALSE</formula>
    </cfRule>
    <cfRule type="cellIs" dxfId="6190" priority="6905" operator="equal">
      <formula>"não"</formula>
    </cfRule>
    <cfRule type="cellIs" dxfId="6189" priority="6906" operator="equal">
      <formula>"Setup"</formula>
    </cfRule>
  </conditionalFormatting>
  <conditionalFormatting sqref="AD2721">
    <cfRule type="cellIs" dxfId="6188" priority="7051" operator="equal">
      <formula>FALSE</formula>
    </cfRule>
    <cfRule type="cellIs" dxfId="6187" priority="7052" operator="equal">
      <formula>"não"</formula>
    </cfRule>
    <cfRule type="cellIs" dxfId="6186" priority="7053" operator="equal">
      <formula>"Setup"</formula>
    </cfRule>
  </conditionalFormatting>
  <conditionalFormatting sqref="AL1806:AM1806 AO1806">
    <cfRule type="cellIs" dxfId="6185" priority="7039" operator="equal">
      <formula>FALSE</formula>
    </cfRule>
    <cfRule type="cellIs" dxfId="6184" priority="7040" operator="equal">
      <formula>"não"</formula>
    </cfRule>
    <cfRule type="cellIs" dxfId="6183" priority="7041" operator="equal">
      <formula>"Setup"</formula>
    </cfRule>
  </conditionalFormatting>
  <conditionalFormatting sqref="AO804">
    <cfRule type="cellIs" dxfId="6182" priority="7036" operator="equal">
      <formula>FALSE</formula>
    </cfRule>
    <cfRule type="cellIs" dxfId="6181" priority="7037" operator="equal">
      <formula>"não"</formula>
    </cfRule>
    <cfRule type="cellIs" dxfId="6180" priority="7038" operator="equal">
      <formula>"Setup"</formula>
    </cfRule>
  </conditionalFormatting>
  <conditionalFormatting sqref="AA1281:AD1281">
    <cfRule type="cellIs" dxfId="6179" priority="6802" operator="equal">
      <formula>FALSE</formula>
    </cfRule>
    <cfRule type="cellIs" dxfId="6178" priority="6803" operator="equal">
      <formula>"não"</formula>
    </cfRule>
    <cfRule type="cellIs" dxfId="6177" priority="6804" operator="equal">
      <formula>"Setup"</formula>
    </cfRule>
  </conditionalFormatting>
  <conditionalFormatting sqref="X954">
    <cfRule type="cellIs" dxfId="6176" priority="7030" operator="equal">
      <formula>FALSE</formula>
    </cfRule>
    <cfRule type="cellIs" dxfId="6175" priority="7031" operator="equal">
      <formula>"não"</formula>
    </cfRule>
    <cfRule type="cellIs" dxfId="6174" priority="7032" operator="equal">
      <formula>"Setup"</formula>
    </cfRule>
  </conditionalFormatting>
  <conditionalFormatting sqref="W954">
    <cfRule type="cellIs" dxfId="6173" priority="7027" operator="equal">
      <formula>FALSE</formula>
    </cfRule>
    <cfRule type="cellIs" dxfId="6172" priority="7028" operator="equal">
      <formula>"não"</formula>
    </cfRule>
    <cfRule type="cellIs" dxfId="6171" priority="7029" operator="equal">
      <formula>"Setup"</formula>
    </cfRule>
  </conditionalFormatting>
  <conditionalFormatting sqref="Y1803">
    <cfRule type="cellIs" dxfId="6170" priority="7021" operator="equal">
      <formula>FALSE</formula>
    </cfRule>
    <cfRule type="cellIs" dxfId="6169" priority="7022" operator="equal">
      <formula>"não"</formula>
    </cfRule>
    <cfRule type="cellIs" dxfId="6168" priority="7023" operator="equal">
      <formula>"Setup"</formula>
    </cfRule>
  </conditionalFormatting>
  <conditionalFormatting sqref="AK2061">
    <cfRule type="cellIs" dxfId="6167" priority="7015" operator="equal">
      <formula>FALSE</formula>
    </cfRule>
    <cfRule type="cellIs" dxfId="6166" priority="7016" operator="equal">
      <formula>"não"</formula>
    </cfRule>
    <cfRule type="cellIs" dxfId="6165" priority="7017" operator="equal">
      <formula>"Setup"</formula>
    </cfRule>
  </conditionalFormatting>
  <conditionalFormatting sqref="AL2061">
    <cfRule type="cellIs" dxfId="6164" priority="7012" operator="equal">
      <formula>FALSE</formula>
    </cfRule>
    <cfRule type="cellIs" dxfId="6163" priority="7013" operator="equal">
      <formula>"não"</formula>
    </cfRule>
    <cfRule type="cellIs" dxfId="6162" priority="7014" operator="equal">
      <formula>"Setup"</formula>
    </cfRule>
  </conditionalFormatting>
  <conditionalFormatting sqref="AH2094:AI2094">
    <cfRule type="cellIs" dxfId="6161" priority="7006" operator="equal">
      <formula>FALSE</formula>
    </cfRule>
    <cfRule type="cellIs" dxfId="6160" priority="7007" operator="equal">
      <formula>"não"</formula>
    </cfRule>
    <cfRule type="cellIs" dxfId="6159" priority="7008" operator="equal">
      <formula>"Setup"</formula>
    </cfRule>
  </conditionalFormatting>
  <conditionalFormatting sqref="AF2142">
    <cfRule type="cellIs" dxfId="6158" priority="7003" operator="equal">
      <formula>FALSE</formula>
    </cfRule>
    <cfRule type="cellIs" dxfId="6157" priority="7004" operator="equal">
      <formula>"não"</formula>
    </cfRule>
    <cfRule type="cellIs" dxfId="6156" priority="7005" operator="equal">
      <formula>"Setup"</formula>
    </cfRule>
  </conditionalFormatting>
  <conditionalFormatting sqref="AG2142">
    <cfRule type="cellIs" dxfId="6155" priority="7000" operator="equal">
      <formula>FALSE</formula>
    </cfRule>
    <cfRule type="cellIs" dxfId="6154" priority="7001" operator="equal">
      <formula>"não"</formula>
    </cfRule>
    <cfRule type="cellIs" dxfId="6153" priority="7002" operator="equal">
      <formula>"Setup"</formula>
    </cfRule>
  </conditionalFormatting>
  <conditionalFormatting sqref="AL2946:AM2946">
    <cfRule type="cellIs" dxfId="6152" priority="6982" operator="equal">
      <formula>FALSE</formula>
    </cfRule>
    <cfRule type="cellIs" dxfId="6151" priority="6983" operator="equal">
      <formula>"não"</formula>
    </cfRule>
    <cfRule type="cellIs" dxfId="6150" priority="6984" operator="equal">
      <formula>"Setup"</formula>
    </cfRule>
  </conditionalFormatting>
  <conditionalFormatting sqref="AH2142">
    <cfRule type="cellIs" dxfId="6149" priority="6979" operator="equal">
      <formula>FALSE</formula>
    </cfRule>
    <cfRule type="cellIs" dxfId="6148" priority="6980" operator="equal">
      <formula>"não"</formula>
    </cfRule>
    <cfRule type="cellIs" dxfId="6147" priority="6981" operator="equal">
      <formula>"Setup"</formula>
    </cfRule>
  </conditionalFormatting>
  <conditionalFormatting sqref="AK2952:AL2952">
    <cfRule type="cellIs" dxfId="6146" priority="6976" operator="equal">
      <formula>FALSE</formula>
    </cfRule>
    <cfRule type="cellIs" dxfId="6145" priority="6977" operator="equal">
      <formula>"não"</formula>
    </cfRule>
    <cfRule type="cellIs" dxfId="6144" priority="6978" operator="equal">
      <formula>"Setup"</formula>
    </cfRule>
  </conditionalFormatting>
  <conditionalFormatting sqref="AM2952:AO2952">
    <cfRule type="cellIs" dxfId="6143" priority="6973" operator="equal">
      <formula>FALSE</formula>
    </cfRule>
    <cfRule type="cellIs" dxfId="6142" priority="6974" operator="equal">
      <formula>"não"</formula>
    </cfRule>
    <cfRule type="cellIs" dxfId="6141" priority="6975" operator="equal">
      <formula>"Setup"</formula>
    </cfRule>
  </conditionalFormatting>
  <conditionalFormatting sqref="AK3063:AL3063">
    <cfRule type="cellIs" dxfId="6140" priority="6970" operator="equal">
      <formula>FALSE</formula>
    </cfRule>
    <cfRule type="cellIs" dxfId="6139" priority="6971" operator="equal">
      <formula>"não"</formula>
    </cfRule>
    <cfRule type="cellIs" dxfId="6138" priority="6972" operator="equal">
      <formula>"Setup"</formula>
    </cfRule>
  </conditionalFormatting>
  <conditionalFormatting sqref="AL2727">
    <cfRule type="cellIs" dxfId="6137" priority="6967" operator="equal">
      <formula>FALSE</formula>
    </cfRule>
    <cfRule type="cellIs" dxfId="6136" priority="6968" operator="equal">
      <formula>"não"</formula>
    </cfRule>
    <cfRule type="cellIs" dxfId="6135" priority="6969" operator="equal">
      <formula>"Setup"</formula>
    </cfRule>
  </conditionalFormatting>
  <conditionalFormatting sqref="AN1212:AO1212">
    <cfRule type="cellIs" dxfId="6134" priority="6958" operator="equal">
      <formula>FALSE</formula>
    </cfRule>
    <cfRule type="cellIs" dxfId="6133" priority="6959" operator="equal">
      <formula>"não"</formula>
    </cfRule>
    <cfRule type="cellIs" dxfId="6132" priority="6960" operator="equal">
      <formula>"Setup"</formula>
    </cfRule>
  </conditionalFormatting>
  <conditionalFormatting sqref="AK2727">
    <cfRule type="cellIs" dxfId="6131" priority="6955" operator="equal">
      <formula>FALSE</formula>
    </cfRule>
    <cfRule type="cellIs" dxfId="6130" priority="6956" operator="equal">
      <formula>"não"</formula>
    </cfRule>
    <cfRule type="cellIs" dxfId="6129" priority="6957" operator="equal">
      <formula>"Setup"</formula>
    </cfRule>
  </conditionalFormatting>
  <conditionalFormatting sqref="AO3063">
    <cfRule type="cellIs" dxfId="6128" priority="6952" operator="equal">
      <formula>FALSE</formula>
    </cfRule>
    <cfRule type="cellIs" dxfId="6127" priority="6953" operator="equal">
      <formula>"não"</formula>
    </cfRule>
    <cfRule type="cellIs" dxfId="6126" priority="6954" operator="equal">
      <formula>"Setup"</formula>
    </cfRule>
  </conditionalFormatting>
  <conditionalFormatting sqref="AM2061">
    <cfRule type="cellIs" dxfId="6125" priority="6949" operator="equal">
      <formula>FALSE</formula>
    </cfRule>
    <cfRule type="cellIs" dxfId="6124" priority="6950" operator="equal">
      <formula>"não"</formula>
    </cfRule>
    <cfRule type="cellIs" dxfId="6123" priority="6951" operator="equal">
      <formula>"Setup"</formula>
    </cfRule>
  </conditionalFormatting>
  <conditionalFormatting sqref="AN2061:AO2061">
    <cfRule type="cellIs" dxfId="6122" priority="6946" operator="equal">
      <formula>FALSE</formula>
    </cfRule>
    <cfRule type="cellIs" dxfId="6121" priority="6947" operator="equal">
      <formula>"não"</formula>
    </cfRule>
    <cfRule type="cellIs" dxfId="6120" priority="6948" operator="equal">
      <formula>"Setup"</formula>
    </cfRule>
  </conditionalFormatting>
  <conditionalFormatting sqref="AB558:AO558">
    <cfRule type="cellIs" dxfId="6119" priority="6940" operator="equal">
      <formula>FALSE</formula>
    </cfRule>
    <cfRule type="cellIs" dxfId="6118" priority="6941" operator="equal">
      <formula>"não"</formula>
    </cfRule>
    <cfRule type="cellIs" dxfId="6117" priority="6942" operator="equal">
      <formula>"Setup"</formula>
    </cfRule>
  </conditionalFormatting>
  <conditionalFormatting sqref="AF846:AG846">
    <cfRule type="cellIs" dxfId="6116" priority="6937" operator="equal">
      <formula>FALSE</formula>
    </cfRule>
    <cfRule type="cellIs" dxfId="6115" priority="6938" operator="equal">
      <formula>"não"</formula>
    </cfRule>
    <cfRule type="cellIs" dxfId="6114" priority="6939" operator="equal">
      <formula>"Setup"</formula>
    </cfRule>
  </conditionalFormatting>
  <conditionalFormatting sqref="AK930:AO930">
    <cfRule type="cellIs" dxfId="6113" priority="6895" operator="equal">
      <formula>FALSE</formula>
    </cfRule>
    <cfRule type="cellIs" dxfId="6112" priority="6896" operator="equal">
      <formula>"não"</formula>
    </cfRule>
    <cfRule type="cellIs" dxfId="6111" priority="6897" operator="equal">
      <formula>"Setup"</formula>
    </cfRule>
  </conditionalFormatting>
  <conditionalFormatting sqref="AA930:AD930">
    <cfRule type="cellIs" dxfId="6110" priority="6892" operator="equal">
      <formula>FALSE</formula>
    </cfRule>
    <cfRule type="cellIs" dxfId="6109" priority="6893" operator="equal">
      <formula>"não"</formula>
    </cfRule>
    <cfRule type="cellIs" dxfId="6108" priority="6894" operator="equal">
      <formula>"Setup"</formula>
    </cfRule>
  </conditionalFormatting>
  <conditionalFormatting sqref="U930:Y930">
    <cfRule type="cellIs" dxfId="6107" priority="6889" operator="equal">
      <formula>FALSE</formula>
    </cfRule>
    <cfRule type="cellIs" dxfId="6106" priority="6890" operator="equal">
      <formula>"não"</formula>
    </cfRule>
    <cfRule type="cellIs" dxfId="6105" priority="6891" operator="equal">
      <formula>"Setup"</formula>
    </cfRule>
  </conditionalFormatting>
  <conditionalFormatting sqref="AA933:AD933">
    <cfRule type="cellIs" dxfId="6104" priority="6886" operator="equal">
      <formula>FALSE</formula>
    </cfRule>
    <cfRule type="cellIs" dxfId="6103" priority="6887" operator="equal">
      <formula>"não"</formula>
    </cfRule>
    <cfRule type="cellIs" dxfId="6102" priority="6888" operator="equal">
      <formula>"Setup"</formula>
    </cfRule>
  </conditionalFormatting>
  <conditionalFormatting sqref="AD936">
    <cfRule type="cellIs" dxfId="6101" priority="6883" operator="equal">
      <formula>FALSE</formula>
    </cfRule>
    <cfRule type="cellIs" dxfId="6100" priority="6884" operator="equal">
      <formula>"não"</formula>
    </cfRule>
    <cfRule type="cellIs" dxfId="6099" priority="6885" operator="equal">
      <formula>"Setup"</formula>
    </cfRule>
  </conditionalFormatting>
  <conditionalFormatting sqref="AN933">
    <cfRule type="cellIs" dxfId="6098" priority="6862" operator="equal">
      <formula>FALSE</formula>
    </cfRule>
    <cfRule type="cellIs" dxfId="6097" priority="6863" operator="equal">
      <formula>"não"</formula>
    </cfRule>
    <cfRule type="cellIs" dxfId="6096" priority="6864" operator="equal">
      <formula>"Setup"</formula>
    </cfRule>
  </conditionalFormatting>
  <conditionalFormatting sqref="V948">
    <cfRule type="cellIs" dxfId="6095" priority="6859" operator="equal">
      <formula>FALSE</formula>
    </cfRule>
    <cfRule type="cellIs" dxfId="6094" priority="6860" operator="equal">
      <formula>"não"</formula>
    </cfRule>
    <cfRule type="cellIs" dxfId="6093" priority="6861" operator="equal">
      <formula>"Setup"</formula>
    </cfRule>
  </conditionalFormatting>
  <conditionalFormatting sqref="W951">
    <cfRule type="cellIs" dxfId="6092" priority="6856" operator="equal">
      <formula>FALSE</formula>
    </cfRule>
    <cfRule type="cellIs" dxfId="6091" priority="6857" operator="equal">
      <formula>"não"</formula>
    </cfRule>
    <cfRule type="cellIs" dxfId="6090" priority="6858" operator="equal">
      <formula>"Setup"</formula>
    </cfRule>
  </conditionalFormatting>
  <conditionalFormatting sqref="Y954">
    <cfRule type="cellIs" dxfId="6089" priority="6853" operator="equal">
      <formula>FALSE</formula>
    </cfRule>
    <cfRule type="cellIs" dxfId="6088" priority="6854" operator="equal">
      <formula>"não"</formula>
    </cfRule>
    <cfRule type="cellIs" dxfId="6087" priority="6855" operator="equal">
      <formula>"Setup"</formula>
    </cfRule>
  </conditionalFormatting>
  <conditionalFormatting sqref="AB1002">
    <cfRule type="cellIs" dxfId="6086" priority="6835" operator="equal">
      <formula>FALSE</formula>
    </cfRule>
    <cfRule type="cellIs" dxfId="6085" priority="6836" operator="equal">
      <formula>"não"</formula>
    </cfRule>
    <cfRule type="cellIs" dxfId="6084" priority="6837" operator="equal">
      <formula>"Setup"</formula>
    </cfRule>
  </conditionalFormatting>
  <conditionalFormatting sqref="AA1005:AB1005">
    <cfRule type="cellIs" dxfId="6083" priority="6832" operator="equal">
      <formula>FALSE</formula>
    </cfRule>
    <cfRule type="cellIs" dxfId="6082" priority="6833" operator="equal">
      <formula>"não"</formula>
    </cfRule>
    <cfRule type="cellIs" dxfId="6081" priority="6834" operator="equal">
      <formula>"Setup"</formula>
    </cfRule>
  </conditionalFormatting>
  <conditionalFormatting sqref="Y1005">
    <cfRule type="cellIs" dxfId="6080" priority="6829" operator="equal">
      <formula>FALSE</formula>
    </cfRule>
    <cfRule type="cellIs" dxfId="6079" priority="6830" operator="equal">
      <formula>"não"</formula>
    </cfRule>
    <cfRule type="cellIs" dxfId="6078" priority="6831" operator="equal">
      <formula>"Setup"</formula>
    </cfRule>
  </conditionalFormatting>
  <conditionalFormatting sqref="AF1008:AG1008">
    <cfRule type="cellIs" dxfId="6077" priority="6826" operator="equal">
      <formula>FALSE</formula>
    </cfRule>
    <cfRule type="cellIs" dxfId="6076" priority="6827" operator="equal">
      <formula>"não"</formula>
    </cfRule>
    <cfRule type="cellIs" dxfId="6075" priority="6828" operator="equal">
      <formula>"Setup"</formula>
    </cfRule>
  </conditionalFormatting>
  <conditionalFormatting sqref="AF993">
    <cfRule type="cellIs" dxfId="6074" priority="6823" operator="equal">
      <formula>FALSE</formula>
    </cfRule>
    <cfRule type="cellIs" dxfId="6073" priority="6824" operator="equal">
      <formula>"não"</formula>
    </cfRule>
    <cfRule type="cellIs" dxfId="6072" priority="6825" operator="equal">
      <formula>"Setup"</formula>
    </cfRule>
  </conditionalFormatting>
  <conditionalFormatting sqref="AO1281">
    <cfRule type="cellIs" dxfId="6071" priority="6817" operator="equal">
      <formula>FALSE</formula>
    </cfRule>
    <cfRule type="cellIs" dxfId="6070" priority="6818" operator="equal">
      <formula>"não"</formula>
    </cfRule>
    <cfRule type="cellIs" dxfId="6069" priority="6819" operator="equal">
      <formula>"Setup"</formula>
    </cfRule>
  </conditionalFormatting>
  <conditionalFormatting sqref="AN1278">
    <cfRule type="cellIs" dxfId="6068" priority="6814" operator="equal">
      <formula>FALSE</formula>
    </cfRule>
    <cfRule type="cellIs" dxfId="6067" priority="6815" operator="equal">
      <formula>"não"</formula>
    </cfRule>
    <cfRule type="cellIs" dxfId="6066" priority="6816" operator="equal">
      <formula>"Setup"</formula>
    </cfRule>
  </conditionalFormatting>
  <conditionalFormatting sqref="AL1275">
    <cfRule type="cellIs" dxfId="6065" priority="6811" operator="equal">
      <formula>FALSE</formula>
    </cfRule>
    <cfRule type="cellIs" dxfId="6064" priority="6812" operator="equal">
      <formula>"não"</formula>
    </cfRule>
    <cfRule type="cellIs" dxfId="6063" priority="6813" operator="equal">
      <formula>"Setup"</formula>
    </cfRule>
  </conditionalFormatting>
  <conditionalFormatting sqref="AK1281:AN1281">
    <cfRule type="cellIs" dxfId="6062" priority="6808" operator="equal">
      <formula>FALSE</formula>
    </cfRule>
    <cfRule type="cellIs" dxfId="6061" priority="6809" operator="equal">
      <formula>"não"</formula>
    </cfRule>
    <cfRule type="cellIs" dxfId="6060" priority="6810" operator="equal">
      <formula>"Setup"</formula>
    </cfRule>
  </conditionalFormatting>
  <conditionalFormatting sqref="AF1281:AI1281">
    <cfRule type="cellIs" dxfId="6059" priority="6805" operator="equal">
      <formula>FALSE</formula>
    </cfRule>
    <cfRule type="cellIs" dxfId="6058" priority="6806" operator="equal">
      <formula>"não"</formula>
    </cfRule>
    <cfRule type="cellIs" dxfId="6057" priority="6807" operator="equal">
      <formula>"Setup"</formula>
    </cfRule>
  </conditionalFormatting>
  <conditionalFormatting sqref="U1275:Y1275">
    <cfRule type="cellIs" dxfId="6056" priority="6793" operator="equal">
      <formula>FALSE</formula>
    </cfRule>
    <cfRule type="cellIs" dxfId="6055" priority="6794" operator="equal">
      <formula>"não"</formula>
    </cfRule>
    <cfRule type="cellIs" dxfId="6054" priority="6795" operator="equal">
      <formula>"Setup"</formula>
    </cfRule>
  </conditionalFormatting>
  <conditionalFormatting sqref="AA1275:AD1275">
    <cfRule type="cellIs" dxfId="6053" priority="6790" operator="equal">
      <formula>FALSE</formula>
    </cfRule>
    <cfRule type="cellIs" dxfId="6052" priority="6791" operator="equal">
      <formula>"não"</formula>
    </cfRule>
    <cfRule type="cellIs" dxfId="6051" priority="6792" operator="equal">
      <formula>"Setup"</formula>
    </cfRule>
  </conditionalFormatting>
  <conditionalFormatting sqref="AF1275:AG1275">
    <cfRule type="cellIs" dxfId="6050" priority="6787" operator="equal">
      <formula>FALSE</formula>
    </cfRule>
    <cfRule type="cellIs" dxfId="6049" priority="6788" operator="equal">
      <formula>"não"</formula>
    </cfRule>
    <cfRule type="cellIs" dxfId="6048" priority="6789" operator="equal">
      <formula>"Setup"</formula>
    </cfRule>
  </conditionalFormatting>
  <conditionalFormatting sqref="AH1275">
    <cfRule type="cellIs" dxfId="6047" priority="6784" operator="equal">
      <formula>FALSE</formula>
    </cfRule>
    <cfRule type="cellIs" dxfId="6046" priority="6785" operator="equal">
      <formula>"não"</formula>
    </cfRule>
    <cfRule type="cellIs" dxfId="6045" priority="6786" operator="equal">
      <formula>"Setup"</formula>
    </cfRule>
  </conditionalFormatting>
  <conditionalFormatting sqref="AH1278">
    <cfRule type="cellIs" dxfId="6044" priority="6781" operator="equal">
      <formula>FALSE</formula>
    </cfRule>
    <cfRule type="cellIs" dxfId="6043" priority="6782" operator="equal">
      <formula>"não"</formula>
    </cfRule>
    <cfRule type="cellIs" dxfId="6042" priority="6783" operator="equal">
      <formula>"Setup"</formula>
    </cfRule>
  </conditionalFormatting>
  <conditionalFormatting sqref="AJ1458 AE1458">
    <cfRule type="cellIs" dxfId="6041" priority="6772" operator="equal">
      <formula>FALSE</formula>
    </cfRule>
    <cfRule type="cellIs" dxfId="6040" priority="6773" operator="equal">
      <formula>"não"</formula>
    </cfRule>
    <cfRule type="cellIs" dxfId="6039" priority="6774" operator="equal">
      <formula>"Setup"</formula>
    </cfRule>
  </conditionalFormatting>
  <conditionalFormatting sqref="AK1539:AO1539">
    <cfRule type="cellIs" dxfId="6038" priority="6754" operator="equal">
      <formula>FALSE</formula>
    </cfRule>
    <cfRule type="cellIs" dxfId="6037" priority="6755" operator="equal">
      <formula>"não"</formula>
    </cfRule>
    <cfRule type="cellIs" dxfId="6036" priority="6756" operator="equal">
      <formula>"Setup"</formula>
    </cfRule>
  </conditionalFormatting>
  <conditionalFormatting sqref="AK1536:AM1536">
    <cfRule type="cellIs" dxfId="6035" priority="6751" operator="equal">
      <formula>FALSE</formula>
    </cfRule>
    <cfRule type="cellIs" dxfId="6034" priority="6752" operator="equal">
      <formula>"não"</formula>
    </cfRule>
    <cfRule type="cellIs" dxfId="6033" priority="6753" operator="equal">
      <formula>"Setup"</formula>
    </cfRule>
  </conditionalFormatting>
  <conditionalFormatting sqref="AN1536">
    <cfRule type="cellIs" dxfId="6032" priority="6748" operator="equal">
      <formula>FALSE</formula>
    </cfRule>
    <cfRule type="cellIs" dxfId="6031" priority="6749" operator="equal">
      <formula>"não"</formula>
    </cfRule>
    <cfRule type="cellIs" dxfId="6030" priority="6750" operator="equal">
      <formula>"Setup"</formula>
    </cfRule>
  </conditionalFormatting>
  <conditionalFormatting sqref="AC1533:AD1533">
    <cfRule type="cellIs" dxfId="6029" priority="6745" operator="equal">
      <formula>FALSE</formula>
    </cfRule>
    <cfRule type="cellIs" dxfId="6028" priority="6746" operator="equal">
      <formula>"não"</formula>
    </cfRule>
    <cfRule type="cellIs" dxfId="6027" priority="6747" operator="equal">
      <formula>"Setup"</formula>
    </cfRule>
  </conditionalFormatting>
  <conditionalFormatting sqref="AF1533">
    <cfRule type="cellIs" dxfId="6026" priority="6742" operator="equal">
      <formula>FALSE</formula>
    </cfRule>
    <cfRule type="cellIs" dxfId="6025" priority="6743" operator="equal">
      <formula>"não"</formula>
    </cfRule>
    <cfRule type="cellIs" dxfId="6024" priority="6744" operator="equal">
      <formula>"Setup"</formula>
    </cfRule>
  </conditionalFormatting>
  <conditionalFormatting sqref="AG1533">
    <cfRule type="cellIs" dxfId="6023" priority="6739" operator="equal">
      <formula>FALSE</formula>
    </cfRule>
    <cfRule type="cellIs" dxfId="6022" priority="6740" operator="equal">
      <formula>"não"</formula>
    </cfRule>
    <cfRule type="cellIs" dxfId="6021" priority="6741" operator="equal">
      <formula>"Setup"</formula>
    </cfRule>
  </conditionalFormatting>
  <conditionalFormatting sqref="AH1533">
    <cfRule type="cellIs" dxfId="6020" priority="6736" operator="equal">
      <formula>FALSE</formula>
    </cfRule>
    <cfRule type="cellIs" dxfId="6019" priority="6737" operator="equal">
      <formula>"não"</formula>
    </cfRule>
    <cfRule type="cellIs" dxfId="6018" priority="6738" operator="equal">
      <formula>"Setup"</formula>
    </cfRule>
  </conditionalFormatting>
  <conditionalFormatting sqref="AI1533">
    <cfRule type="cellIs" dxfId="6017" priority="6733" operator="equal">
      <formula>FALSE</formula>
    </cfRule>
    <cfRule type="cellIs" dxfId="6016" priority="6734" operator="equal">
      <formula>"não"</formula>
    </cfRule>
    <cfRule type="cellIs" dxfId="6015" priority="6735" operator="equal">
      <formula>"Setup"</formula>
    </cfRule>
  </conditionalFormatting>
  <conditionalFormatting sqref="AL1803">
    <cfRule type="cellIs" dxfId="6014" priority="6730" operator="equal">
      <formula>FALSE</formula>
    </cfRule>
    <cfRule type="cellIs" dxfId="6013" priority="6731" operator="equal">
      <formula>"não"</formula>
    </cfRule>
    <cfRule type="cellIs" dxfId="6012" priority="6732" operator="equal">
      <formula>"Setup"</formula>
    </cfRule>
  </conditionalFormatting>
  <conditionalFormatting sqref="AN2100">
    <cfRule type="cellIs" dxfId="6011" priority="6700" operator="equal">
      <formula>FALSE</formula>
    </cfRule>
    <cfRule type="cellIs" dxfId="6010" priority="6701" operator="equal">
      <formula>"não"</formula>
    </cfRule>
    <cfRule type="cellIs" dxfId="6009" priority="6702" operator="equal">
      <formula>"Setup"</formula>
    </cfRule>
  </conditionalFormatting>
  <conditionalFormatting sqref="AO2100">
    <cfRule type="cellIs" dxfId="6008" priority="6697" operator="equal">
      <formula>FALSE</formula>
    </cfRule>
    <cfRule type="cellIs" dxfId="6007" priority="6698" operator="equal">
      <formula>"não"</formula>
    </cfRule>
    <cfRule type="cellIs" dxfId="6006" priority="6699" operator="equal">
      <formula>"Setup"</formula>
    </cfRule>
  </conditionalFormatting>
  <conditionalFormatting sqref="AI2142">
    <cfRule type="cellIs" dxfId="6005" priority="6694" operator="equal">
      <formula>FALSE</formula>
    </cfRule>
    <cfRule type="cellIs" dxfId="6004" priority="6695" operator="equal">
      <formula>"não"</formula>
    </cfRule>
    <cfRule type="cellIs" dxfId="6003" priority="6696" operator="equal">
      <formula>"Setup"</formula>
    </cfRule>
  </conditionalFormatting>
  <conditionalFormatting sqref="AK2142:AO2142">
    <cfRule type="cellIs" dxfId="6002" priority="6691" operator="equal">
      <formula>FALSE</formula>
    </cfRule>
    <cfRule type="cellIs" dxfId="6001" priority="6692" operator="equal">
      <formula>"não"</formula>
    </cfRule>
    <cfRule type="cellIs" dxfId="6000" priority="6693" operator="equal">
      <formula>"Setup"</formula>
    </cfRule>
  </conditionalFormatting>
  <conditionalFormatting sqref="AI2169">
    <cfRule type="cellIs" dxfId="5999" priority="6685" operator="equal">
      <formula>FALSE</formula>
    </cfRule>
    <cfRule type="cellIs" dxfId="5998" priority="6686" operator="equal">
      <formula>"não"</formula>
    </cfRule>
    <cfRule type="cellIs" dxfId="5997" priority="6687" operator="equal">
      <formula>"Setup"</formula>
    </cfRule>
  </conditionalFormatting>
  <conditionalFormatting sqref="AH2169">
    <cfRule type="cellIs" dxfId="5996" priority="6682" operator="equal">
      <formula>FALSE</formula>
    </cfRule>
    <cfRule type="cellIs" dxfId="5995" priority="6683" operator="equal">
      <formula>"não"</formula>
    </cfRule>
    <cfRule type="cellIs" dxfId="5994" priority="6684" operator="equal">
      <formula>"Setup"</formula>
    </cfRule>
  </conditionalFormatting>
  <conditionalFormatting sqref="AF2169">
    <cfRule type="cellIs" dxfId="5993" priority="6679" operator="equal">
      <formula>FALSE</formula>
    </cfRule>
    <cfRule type="cellIs" dxfId="5992" priority="6680" operator="equal">
      <formula>"não"</formula>
    </cfRule>
    <cfRule type="cellIs" dxfId="5991" priority="6681" operator="equal">
      <formula>"Setup"</formula>
    </cfRule>
  </conditionalFormatting>
  <conditionalFormatting sqref="AG2169">
    <cfRule type="cellIs" dxfId="5990" priority="6676" operator="equal">
      <formula>FALSE</formula>
    </cfRule>
    <cfRule type="cellIs" dxfId="5989" priority="6677" operator="equal">
      <formula>"não"</formula>
    </cfRule>
    <cfRule type="cellIs" dxfId="5988" priority="6678" operator="equal">
      <formula>"Setup"</formula>
    </cfRule>
  </conditionalFormatting>
  <conditionalFormatting sqref="AG2169">
    <cfRule type="cellIs" dxfId="5987" priority="6673" operator="equal">
      <formula>FALSE</formula>
    </cfRule>
    <cfRule type="cellIs" dxfId="5986" priority="6674" operator="equal">
      <formula>"não"</formula>
    </cfRule>
    <cfRule type="cellIs" dxfId="5985" priority="6675" operator="equal">
      <formula>"Setup"</formula>
    </cfRule>
  </conditionalFormatting>
  <conditionalFormatting sqref="AI2172">
    <cfRule type="cellIs" dxfId="5984" priority="6670" operator="equal">
      <formula>FALSE</formula>
    </cfRule>
    <cfRule type="cellIs" dxfId="5983" priority="6671" operator="equal">
      <formula>"não"</formula>
    </cfRule>
    <cfRule type="cellIs" dxfId="5982" priority="6672" operator="equal">
      <formula>"Setup"</formula>
    </cfRule>
  </conditionalFormatting>
  <conditionalFormatting sqref="AH2172">
    <cfRule type="cellIs" dxfId="5981" priority="6667" operator="equal">
      <formula>FALSE</formula>
    </cfRule>
    <cfRule type="cellIs" dxfId="5980" priority="6668" operator="equal">
      <formula>"não"</formula>
    </cfRule>
    <cfRule type="cellIs" dxfId="5979" priority="6669" operator="equal">
      <formula>"Setup"</formula>
    </cfRule>
  </conditionalFormatting>
  <conditionalFormatting sqref="AF2172">
    <cfRule type="cellIs" dxfId="5978" priority="6664" operator="equal">
      <formula>FALSE</formula>
    </cfRule>
    <cfRule type="cellIs" dxfId="5977" priority="6665" operator="equal">
      <formula>"não"</formula>
    </cfRule>
    <cfRule type="cellIs" dxfId="5976" priority="6666" operator="equal">
      <formula>"Setup"</formula>
    </cfRule>
  </conditionalFormatting>
  <conditionalFormatting sqref="AG2172">
    <cfRule type="cellIs" dxfId="5975" priority="6661" operator="equal">
      <formula>FALSE</formula>
    </cfRule>
    <cfRule type="cellIs" dxfId="5974" priority="6662" operator="equal">
      <formula>"não"</formula>
    </cfRule>
    <cfRule type="cellIs" dxfId="5973" priority="6663" operator="equal">
      <formula>"Setup"</formula>
    </cfRule>
  </conditionalFormatting>
  <conditionalFormatting sqref="AG2172">
    <cfRule type="cellIs" dxfId="5972" priority="6658" operator="equal">
      <formula>FALSE</formula>
    </cfRule>
    <cfRule type="cellIs" dxfId="5971" priority="6659" operator="equal">
      <formula>"não"</formula>
    </cfRule>
    <cfRule type="cellIs" dxfId="5970" priority="6660" operator="equal">
      <formula>"Setup"</formula>
    </cfRule>
  </conditionalFormatting>
  <conditionalFormatting sqref="AA2160:AD2160">
    <cfRule type="cellIs" dxfId="5969" priority="6649" operator="equal">
      <formula>FALSE</formula>
    </cfRule>
    <cfRule type="cellIs" dxfId="5968" priority="6650" operator="equal">
      <formula>"não"</formula>
    </cfRule>
    <cfRule type="cellIs" dxfId="5967" priority="6651" operator="equal">
      <formula>"Setup"</formula>
    </cfRule>
  </conditionalFormatting>
  <conditionalFormatting sqref="Y2160">
    <cfRule type="cellIs" dxfId="5966" priority="6646" operator="equal">
      <formula>FALSE</formula>
    </cfRule>
    <cfRule type="cellIs" dxfId="5965" priority="6647" operator="equal">
      <formula>"não"</formula>
    </cfRule>
    <cfRule type="cellIs" dxfId="5964" priority="6648" operator="equal">
      <formula>"Setup"</formula>
    </cfRule>
  </conditionalFormatting>
  <conditionalFormatting sqref="AF2160:AI2160">
    <cfRule type="cellIs" dxfId="5963" priority="6643" operator="equal">
      <formula>FALSE</formula>
    </cfRule>
    <cfRule type="cellIs" dxfId="5962" priority="6644" operator="equal">
      <formula>"não"</formula>
    </cfRule>
    <cfRule type="cellIs" dxfId="5961" priority="6645" operator="equal">
      <formula>"Setup"</formula>
    </cfRule>
  </conditionalFormatting>
  <conditionalFormatting sqref="AK2160:AO2160">
    <cfRule type="cellIs" dxfId="5960" priority="6640" operator="equal">
      <formula>FALSE</formula>
    </cfRule>
    <cfRule type="cellIs" dxfId="5959" priority="6641" operator="equal">
      <formula>"não"</formula>
    </cfRule>
    <cfRule type="cellIs" dxfId="5958" priority="6642" operator="equal">
      <formula>"Setup"</formula>
    </cfRule>
  </conditionalFormatting>
  <conditionalFormatting sqref="U2355:V2355">
    <cfRule type="cellIs" dxfId="5957" priority="6622" operator="equal">
      <formula>FALSE</formula>
    </cfRule>
    <cfRule type="cellIs" dxfId="5956" priority="6623" operator="equal">
      <formula>"não"</formula>
    </cfRule>
    <cfRule type="cellIs" dxfId="5955" priority="6624" operator="equal">
      <formula>"Setup"</formula>
    </cfRule>
  </conditionalFormatting>
  <conditionalFormatting sqref="AM2355:AN2355">
    <cfRule type="cellIs" dxfId="5954" priority="6619" operator="equal">
      <formula>FALSE</formula>
    </cfRule>
    <cfRule type="cellIs" dxfId="5953" priority="6620" operator="equal">
      <formula>"não"</formula>
    </cfRule>
    <cfRule type="cellIs" dxfId="5952" priority="6621" operator="equal">
      <formula>"Setup"</formula>
    </cfRule>
  </conditionalFormatting>
  <conditionalFormatting sqref="U2352:V2352">
    <cfRule type="cellIs" dxfId="5951" priority="6583" operator="equal">
      <formula>FALSE</formula>
    </cfRule>
    <cfRule type="cellIs" dxfId="5950" priority="6584" operator="equal">
      <formula>"não"</formula>
    </cfRule>
    <cfRule type="cellIs" dxfId="5949" priority="6585" operator="equal">
      <formula>"Setup"</formula>
    </cfRule>
  </conditionalFormatting>
  <conditionalFormatting sqref="W2352">
    <cfRule type="cellIs" dxfId="5948" priority="6562" operator="equal">
      <formula>FALSE</formula>
    </cfRule>
    <cfRule type="cellIs" dxfId="5947" priority="6563" operator="equal">
      <formula>"não"</formula>
    </cfRule>
    <cfRule type="cellIs" dxfId="5946" priority="6564" operator="equal">
      <formula>"Setup"</formula>
    </cfRule>
  </conditionalFormatting>
  <conditionalFormatting sqref="Z2352 AE2352">
    <cfRule type="cellIs" dxfId="5945" priority="6580" operator="equal">
      <formula>FALSE</formula>
    </cfRule>
    <cfRule type="cellIs" dxfId="5944" priority="6581" operator="equal">
      <formula>"não"</formula>
    </cfRule>
    <cfRule type="cellIs" dxfId="5943" priority="6582" operator="equal">
      <formula>"Setup"</formula>
    </cfRule>
  </conditionalFormatting>
  <conditionalFormatting sqref="AC2352:AD2352">
    <cfRule type="cellIs" dxfId="5942" priority="6577" operator="equal">
      <formula>FALSE</formula>
    </cfRule>
    <cfRule type="cellIs" dxfId="5941" priority="6578" operator="equal">
      <formula>"não"</formula>
    </cfRule>
    <cfRule type="cellIs" dxfId="5940" priority="6579" operator="equal">
      <formula>"Setup"</formula>
    </cfRule>
  </conditionalFormatting>
  <conditionalFormatting sqref="AB2352">
    <cfRule type="cellIs" dxfId="5939" priority="6574" operator="equal">
      <formula>FALSE</formula>
    </cfRule>
    <cfRule type="cellIs" dxfId="5938" priority="6575" operator="equal">
      <formula>"não"</formula>
    </cfRule>
    <cfRule type="cellIs" dxfId="5937" priority="6576" operator="equal">
      <formula>"Setup"</formula>
    </cfRule>
  </conditionalFormatting>
  <conditionalFormatting sqref="AA2352">
    <cfRule type="cellIs" dxfId="5936" priority="6559" operator="equal">
      <formula>FALSE</formula>
    </cfRule>
    <cfRule type="cellIs" dxfId="5935" priority="6560" operator="equal">
      <formula>"não"</formula>
    </cfRule>
    <cfRule type="cellIs" dxfId="5934" priority="6561" operator="equal">
      <formula>"Setup"</formula>
    </cfRule>
  </conditionalFormatting>
  <conditionalFormatting sqref="X2352">
    <cfRule type="cellIs" dxfId="5933" priority="6547" operator="equal">
      <formula>FALSE</formula>
    </cfRule>
    <cfRule type="cellIs" dxfId="5932" priority="6548" operator="equal">
      <formula>"não"</formula>
    </cfRule>
    <cfRule type="cellIs" dxfId="5931" priority="6549" operator="equal">
      <formula>"Setup"</formula>
    </cfRule>
  </conditionalFormatting>
  <conditionalFormatting sqref="AJ2349 AL2349:AN2349">
    <cfRule type="cellIs" dxfId="5930" priority="6541" operator="equal">
      <formula>FALSE</formula>
    </cfRule>
    <cfRule type="cellIs" dxfId="5929" priority="6542" operator="equal">
      <formula>"não"</formula>
    </cfRule>
    <cfRule type="cellIs" dxfId="5928" priority="6543" operator="equal">
      <formula>"Setup"</formula>
    </cfRule>
  </conditionalFormatting>
  <conditionalFormatting sqref="AI2349">
    <cfRule type="cellIs" dxfId="5927" priority="6529" operator="equal">
      <formula>FALSE</formula>
    </cfRule>
    <cfRule type="cellIs" dxfId="5926" priority="6530" operator="equal">
      <formula>"não"</formula>
    </cfRule>
    <cfRule type="cellIs" dxfId="5925" priority="6531" operator="equal">
      <formula>"Setup"</formula>
    </cfRule>
  </conditionalFormatting>
  <conditionalFormatting sqref="AK2349">
    <cfRule type="cellIs" dxfId="5924" priority="6526" operator="equal">
      <formula>FALSE</formula>
    </cfRule>
    <cfRule type="cellIs" dxfId="5923" priority="6527" operator="equal">
      <formula>"não"</formula>
    </cfRule>
    <cfRule type="cellIs" dxfId="5922" priority="6528" operator="equal">
      <formula>"Setup"</formula>
    </cfRule>
  </conditionalFormatting>
  <conditionalFormatting sqref="AJ2346 AL2346:AN2346">
    <cfRule type="cellIs" dxfId="5921" priority="6502" operator="equal">
      <formula>FALSE</formula>
    </cfRule>
    <cfRule type="cellIs" dxfId="5920" priority="6503" operator="equal">
      <formula>"não"</formula>
    </cfRule>
    <cfRule type="cellIs" dxfId="5919" priority="6504" operator="equal">
      <formula>"Setup"</formula>
    </cfRule>
  </conditionalFormatting>
  <conditionalFormatting sqref="AI2346">
    <cfRule type="cellIs" dxfId="5918" priority="6490" operator="equal">
      <formula>FALSE</formula>
    </cfRule>
    <cfRule type="cellIs" dxfId="5917" priority="6491" operator="equal">
      <formula>"não"</formula>
    </cfRule>
    <cfRule type="cellIs" dxfId="5916" priority="6492" operator="equal">
      <formula>"Setup"</formula>
    </cfRule>
  </conditionalFormatting>
  <conditionalFormatting sqref="AK2346">
    <cfRule type="cellIs" dxfId="5915" priority="6487" operator="equal">
      <formula>FALSE</formula>
    </cfRule>
    <cfRule type="cellIs" dxfId="5914" priority="6488" operator="equal">
      <formula>"não"</formula>
    </cfRule>
    <cfRule type="cellIs" dxfId="5913" priority="6489" operator="equal">
      <formula>"Setup"</formula>
    </cfRule>
  </conditionalFormatting>
  <conditionalFormatting sqref="AE2376:AI2376">
    <cfRule type="cellIs" dxfId="5912" priority="6466" operator="equal">
      <formula>FALSE</formula>
    </cfRule>
    <cfRule type="cellIs" dxfId="5911" priority="6467" operator="equal">
      <formula>"não"</formula>
    </cfRule>
    <cfRule type="cellIs" dxfId="5910" priority="6468" operator="equal">
      <formula>"Setup"</formula>
    </cfRule>
  </conditionalFormatting>
  <conditionalFormatting sqref="AN2727">
    <cfRule type="cellIs" dxfId="5909" priority="6463" operator="equal">
      <formula>FALSE</formula>
    </cfRule>
    <cfRule type="cellIs" dxfId="5908" priority="6464" operator="equal">
      <formula>"não"</formula>
    </cfRule>
    <cfRule type="cellIs" dxfId="5907" priority="6465" operator="equal">
      <formula>"Setup"</formula>
    </cfRule>
  </conditionalFormatting>
  <conditionalFormatting sqref="U4584:W4584">
    <cfRule type="cellIs" dxfId="5906" priority="6460" operator="equal">
      <formula>FALSE</formula>
    </cfRule>
    <cfRule type="cellIs" dxfId="5905" priority="6461" operator="equal">
      <formula>"não"</formula>
    </cfRule>
    <cfRule type="cellIs" dxfId="5904" priority="6462" operator="equal">
      <formula>"Setup"</formula>
    </cfRule>
  </conditionalFormatting>
  <conditionalFormatting sqref="V4587:X4587">
    <cfRule type="cellIs" dxfId="5903" priority="6457" operator="equal">
      <formula>FALSE</formula>
    </cfRule>
    <cfRule type="cellIs" dxfId="5902" priority="6458" operator="equal">
      <formula>"não"</formula>
    </cfRule>
    <cfRule type="cellIs" dxfId="5901" priority="6459" operator="equal">
      <formula>"Setup"</formula>
    </cfRule>
  </conditionalFormatting>
  <conditionalFormatting sqref="AB4590:AD4590">
    <cfRule type="cellIs" dxfId="5900" priority="6454" operator="equal">
      <formula>FALSE</formula>
    </cfRule>
    <cfRule type="cellIs" dxfId="5899" priority="6455" operator="equal">
      <formula>"não"</formula>
    </cfRule>
    <cfRule type="cellIs" dxfId="5898" priority="6456" operator="equal">
      <formula>"Setup"</formula>
    </cfRule>
  </conditionalFormatting>
  <conditionalFormatting sqref="AF4740">
    <cfRule type="cellIs" dxfId="5897" priority="6451" operator="equal">
      <formula>FALSE</formula>
    </cfRule>
    <cfRule type="cellIs" dxfId="5896" priority="6452" operator="equal">
      <formula>"não"</formula>
    </cfRule>
    <cfRule type="cellIs" dxfId="5895" priority="6453" operator="equal">
      <formula>"Setup"</formula>
    </cfRule>
  </conditionalFormatting>
  <conditionalFormatting sqref="AL2097">
    <cfRule type="cellIs" dxfId="5894" priority="6412" operator="equal">
      <formula>FALSE</formula>
    </cfRule>
    <cfRule type="cellIs" dxfId="5893" priority="6413" operator="equal">
      <formula>"não"</formula>
    </cfRule>
    <cfRule type="cellIs" dxfId="5892" priority="6414" operator="equal">
      <formula>"Setup"</formula>
    </cfRule>
  </conditionalFormatting>
  <conditionalFormatting sqref="AM2097">
    <cfRule type="cellIs" dxfId="5891" priority="6403" operator="equal">
      <formula>FALSE</formula>
    </cfRule>
    <cfRule type="cellIs" dxfId="5890" priority="6404" operator="equal">
      <formula>"não"</formula>
    </cfRule>
    <cfRule type="cellIs" dxfId="5889" priority="6405" operator="equal">
      <formula>"Setup"</formula>
    </cfRule>
  </conditionalFormatting>
  <conditionalFormatting sqref="V2091">
    <cfRule type="cellIs" dxfId="5888" priority="6400" operator="equal">
      <formula>FALSE</formula>
    </cfRule>
    <cfRule type="cellIs" dxfId="5887" priority="6401" operator="equal">
      <formula>"não"</formula>
    </cfRule>
    <cfRule type="cellIs" dxfId="5886" priority="6402" operator="equal">
      <formula>"Setup"</formula>
    </cfRule>
  </conditionalFormatting>
  <conditionalFormatting sqref="AO1524">
    <cfRule type="cellIs" dxfId="5885" priority="6397" operator="equal">
      <formula>FALSE</formula>
    </cfRule>
    <cfRule type="cellIs" dxfId="5884" priority="6398" operator="equal">
      <formula>"não"</formula>
    </cfRule>
    <cfRule type="cellIs" dxfId="5883" priority="6399" operator="equal">
      <formula>"Setup"</formula>
    </cfRule>
  </conditionalFormatting>
  <conditionalFormatting sqref="AN1521">
    <cfRule type="cellIs" dxfId="5882" priority="6391" operator="equal">
      <formula>FALSE</formula>
    </cfRule>
    <cfRule type="cellIs" dxfId="5881" priority="6392" operator="equal">
      <formula>"não"</formula>
    </cfRule>
    <cfRule type="cellIs" dxfId="5880" priority="6393" operator="equal">
      <formula>"Setup"</formula>
    </cfRule>
  </conditionalFormatting>
  <conditionalFormatting sqref="AG1731">
    <cfRule type="cellIs" dxfId="5879" priority="6385" operator="equal">
      <formula>FALSE</formula>
    </cfRule>
    <cfRule type="cellIs" dxfId="5878" priority="6386" operator="equal">
      <formula>"não"</formula>
    </cfRule>
    <cfRule type="cellIs" dxfId="5877" priority="6387" operator="equal">
      <formula>"Setup"</formula>
    </cfRule>
  </conditionalFormatting>
  <conditionalFormatting sqref="AK2085:AO2085">
    <cfRule type="cellIs" dxfId="5876" priority="6376" operator="equal">
      <formula>FALSE</formula>
    </cfRule>
    <cfRule type="cellIs" dxfId="5875" priority="6377" operator="equal">
      <formula>"não"</formula>
    </cfRule>
    <cfRule type="cellIs" dxfId="5874" priority="6378" operator="equal">
      <formula>"Setup"</formula>
    </cfRule>
  </conditionalFormatting>
  <conditionalFormatting sqref="AM2082">
    <cfRule type="cellIs" dxfId="5873" priority="6373" operator="equal">
      <formula>FALSE</formula>
    </cfRule>
    <cfRule type="cellIs" dxfId="5872" priority="6374" operator="equal">
      <formula>"não"</formula>
    </cfRule>
    <cfRule type="cellIs" dxfId="5871" priority="6375" operator="equal">
      <formula>"Setup"</formula>
    </cfRule>
  </conditionalFormatting>
  <conditionalFormatting sqref="AL2082">
    <cfRule type="cellIs" dxfId="5870" priority="6370" operator="equal">
      <formula>FALSE</formula>
    </cfRule>
    <cfRule type="cellIs" dxfId="5869" priority="6371" operator="equal">
      <formula>"não"</formula>
    </cfRule>
    <cfRule type="cellIs" dxfId="5868" priority="6372" operator="equal">
      <formula>"Setup"</formula>
    </cfRule>
  </conditionalFormatting>
  <conditionalFormatting sqref="AO1527">
    <cfRule type="cellIs" dxfId="5867" priority="6367" operator="equal">
      <formula>FALSE</formula>
    </cfRule>
    <cfRule type="cellIs" dxfId="5866" priority="6368" operator="equal">
      <formula>"não"</formula>
    </cfRule>
    <cfRule type="cellIs" dxfId="5865" priority="6369" operator="equal">
      <formula>"Setup"</formula>
    </cfRule>
  </conditionalFormatting>
  <conditionalFormatting sqref="AN2082">
    <cfRule type="cellIs" dxfId="5864" priority="6364" operator="equal">
      <formula>FALSE</formula>
    </cfRule>
    <cfRule type="cellIs" dxfId="5863" priority="6365" operator="equal">
      <formula>"não"</formula>
    </cfRule>
    <cfRule type="cellIs" dxfId="5862" priority="6366" operator="equal">
      <formula>"Setup"</formula>
    </cfRule>
  </conditionalFormatting>
  <conditionalFormatting sqref="AM1215:AO1215">
    <cfRule type="cellIs" dxfId="5861" priority="6355" operator="equal">
      <formula>FALSE</formula>
    </cfRule>
    <cfRule type="cellIs" dxfId="5860" priority="6356" operator="equal">
      <formula>"não"</formula>
    </cfRule>
    <cfRule type="cellIs" dxfId="5859" priority="6357" operator="equal">
      <formula>"Setup"</formula>
    </cfRule>
  </conditionalFormatting>
  <conditionalFormatting sqref="U1212:Y1212">
    <cfRule type="cellIs" dxfId="5858" priority="6352" operator="equal">
      <formula>FALSE</formula>
    </cfRule>
    <cfRule type="cellIs" dxfId="5857" priority="6353" operator="equal">
      <formula>"não"</formula>
    </cfRule>
    <cfRule type="cellIs" dxfId="5856" priority="6354" operator="equal">
      <formula>"Setup"</formula>
    </cfRule>
  </conditionalFormatting>
  <conditionalFormatting sqref="U1728">
    <cfRule type="cellIs" dxfId="5855" priority="6340" operator="equal">
      <formula>FALSE</formula>
    </cfRule>
    <cfRule type="cellIs" dxfId="5854" priority="6341" operator="equal">
      <formula>"não"</formula>
    </cfRule>
    <cfRule type="cellIs" dxfId="5853" priority="6342" operator="equal">
      <formula>"Setup"</formula>
    </cfRule>
  </conditionalFormatting>
  <conditionalFormatting sqref="U927">
    <cfRule type="cellIs" dxfId="5852" priority="6337" operator="equal">
      <formula>FALSE</formula>
    </cfRule>
    <cfRule type="cellIs" dxfId="5851" priority="6338" operator="equal">
      <formula>"não"</formula>
    </cfRule>
    <cfRule type="cellIs" dxfId="5850" priority="6339" operator="equal">
      <formula>"Setup"</formula>
    </cfRule>
  </conditionalFormatting>
  <conditionalFormatting sqref="V927">
    <cfRule type="cellIs" dxfId="5849" priority="6334" operator="equal">
      <formula>FALSE</formula>
    </cfRule>
    <cfRule type="cellIs" dxfId="5848" priority="6335" operator="equal">
      <formula>"não"</formula>
    </cfRule>
    <cfRule type="cellIs" dxfId="5847" priority="6336" operator="equal">
      <formula>"Setup"</formula>
    </cfRule>
  </conditionalFormatting>
  <conditionalFormatting sqref="AK933">
    <cfRule type="cellIs" dxfId="5846" priority="6331" operator="equal">
      <formula>FALSE</formula>
    </cfRule>
    <cfRule type="cellIs" dxfId="5845" priority="6332" operator="equal">
      <formula>"não"</formula>
    </cfRule>
    <cfRule type="cellIs" dxfId="5844" priority="6333" operator="equal">
      <formula>"Setup"</formula>
    </cfRule>
  </conditionalFormatting>
  <conditionalFormatting sqref="AF969:AG969">
    <cfRule type="cellIs" dxfId="5843" priority="6322" operator="equal">
      <formula>FALSE</formula>
    </cfRule>
    <cfRule type="cellIs" dxfId="5842" priority="6323" operator="equal">
      <formula>"não"</formula>
    </cfRule>
    <cfRule type="cellIs" dxfId="5841" priority="6324" operator="equal">
      <formula>"Setup"</formula>
    </cfRule>
  </conditionalFormatting>
  <conditionalFormatting sqref="AK1002:AL1002">
    <cfRule type="cellIs" dxfId="5840" priority="6319" operator="equal">
      <formula>FALSE</formula>
    </cfRule>
    <cfRule type="cellIs" dxfId="5839" priority="6320" operator="equal">
      <formula>"não"</formula>
    </cfRule>
    <cfRule type="cellIs" dxfId="5838" priority="6321" operator="equal">
      <formula>"Setup"</formula>
    </cfRule>
  </conditionalFormatting>
  <conditionalFormatting sqref="AC2805">
    <cfRule type="cellIs" dxfId="5837" priority="6313" operator="equal">
      <formula>FALSE</formula>
    </cfRule>
    <cfRule type="cellIs" dxfId="5836" priority="6314" operator="equal">
      <formula>"não"</formula>
    </cfRule>
    <cfRule type="cellIs" dxfId="5835" priority="6315" operator="equal">
      <formula>"Setup"</formula>
    </cfRule>
  </conditionalFormatting>
  <conditionalFormatting sqref="AB2805">
    <cfRule type="cellIs" dxfId="5834" priority="6310" operator="equal">
      <formula>FALSE</formula>
    </cfRule>
    <cfRule type="cellIs" dxfId="5833" priority="6311" operator="equal">
      <formula>"não"</formula>
    </cfRule>
    <cfRule type="cellIs" dxfId="5832" priority="6312" operator="equal">
      <formula>"Setup"</formula>
    </cfRule>
  </conditionalFormatting>
  <conditionalFormatting sqref="AL936">
    <cfRule type="cellIs" dxfId="5831" priority="6307" operator="equal">
      <formula>FALSE</formula>
    </cfRule>
    <cfRule type="cellIs" dxfId="5830" priority="6308" operator="equal">
      <formula>"não"</formula>
    </cfRule>
    <cfRule type="cellIs" dxfId="5829" priority="6309" operator="equal">
      <formula>"Setup"</formula>
    </cfRule>
  </conditionalFormatting>
  <conditionalFormatting sqref="AK969:AL969">
    <cfRule type="cellIs" dxfId="5828" priority="6304" operator="equal">
      <formula>FALSE</formula>
    </cfRule>
    <cfRule type="cellIs" dxfId="5827" priority="6305" operator="equal">
      <formula>"não"</formula>
    </cfRule>
    <cfRule type="cellIs" dxfId="5826" priority="6306" operator="equal">
      <formula>"Setup"</formula>
    </cfRule>
  </conditionalFormatting>
  <conditionalFormatting sqref="AM972">
    <cfRule type="cellIs" dxfId="5825" priority="6301" operator="equal">
      <formula>FALSE</formula>
    </cfRule>
    <cfRule type="cellIs" dxfId="5824" priority="6302" operator="equal">
      <formula>"não"</formula>
    </cfRule>
    <cfRule type="cellIs" dxfId="5823" priority="6303" operator="equal">
      <formula>"Setup"</formula>
    </cfRule>
  </conditionalFormatting>
  <conditionalFormatting sqref="AI1002">
    <cfRule type="cellIs" dxfId="5822" priority="6298" operator="equal">
      <formula>FALSE</formula>
    </cfRule>
    <cfRule type="cellIs" dxfId="5821" priority="6299" operator="equal">
      <formula>"não"</formula>
    </cfRule>
    <cfRule type="cellIs" dxfId="5820" priority="6300" operator="equal">
      <formula>"Setup"</formula>
    </cfRule>
  </conditionalFormatting>
  <conditionalFormatting sqref="AF999:AG999">
    <cfRule type="cellIs" dxfId="5819" priority="6295" operator="equal">
      <formula>FALSE</formula>
    </cfRule>
    <cfRule type="cellIs" dxfId="5818" priority="6296" operator="equal">
      <formula>"não"</formula>
    </cfRule>
    <cfRule type="cellIs" dxfId="5817" priority="6297" operator="equal">
      <formula>"Setup"</formula>
    </cfRule>
  </conditionalFormatting>
  <conditionalFormatting sqref="AH999">
    <cfRule type="cellIs" dxfId="5816" priority="6292" operator="equal">
      <formula>FALSE</formula>
    </cfRule>
    <cfRule type="cellIs" dxfId="5815" priority="6293" operator="equal">
      <formula>"não"</formula>
    </cfRule>
    <cfRule type="cellIs" dxfId="5814" priority="6294" operator="equal">
      <formula>"Setup"</formula>
    </cfRule>
  </conditionalFormatting>
  <conditionalFormatting sqref="U1458:Y1458">
    <cfRule type="cellIs" dxfId="5813" priority="6286" operator="equal">
      <formula>FALSE</formula>
    </cfRule>
    <cfRule type="cellIs" dxfId="5812" priority="6287" operator="equal">
      <formula>"não"</formula>
    </cfRule>
    <cfRule type="cellIs" dxfId="5811" priority="6288" operator="equal">
      <formula>"Setup"</formula>
    </cfRule>
  </conditionalFormatting>
  <conditionalFormatting sqref="V1728">
    <cfRule type="cellIs" dxfId="5810" priority="6271" operator="equal">
      <formula>FALSE</formula>
    </cfRule>
    <cfRule type="cellIs" dxfId="5809" priority="6272" operator="equal">
      <formula>"não"</formula>
    </cfRule>
    <cfRule type="cellIs" dxfId="5808" priority="6273" operator="equal">
      <formula>"Setup"</formula>
    </cfRule>
  </conditionalFormatting>
  <conditionalFormatting sqref="V1485">
    <cfRule type="cellIs" dxfId="5807" priority="6268" operator="equal">
      <formula>FALSE</formula>
    </cfRule>
    <cfRule type="cellIs" dxfId="5806" priority="6269" operator="equal">
      <formula>"não"</formula>
    </cfRule>
    <cfRule type="cellIs" dxfId="5805" priority="6270" operator="equal">
      <formula>"Setup"</formula>
    </cfRule>
  </conditionalFormatting>
  <conditionalFormatting sqref="U1485">
    <cfRule type="cellIs" dxfId="5804" priority="6265" operator="equal">
      <formula>FALSE</formula>
    </cfRule>
    <cfRule type="cellIs" dxfId="5803" priority="6266" operator="equal">
      <formula>"não"</formula>
    </cfRule>
    <cfRule type="cellIs" dxfId="5802" priority="6267" operator="equal">
      <formula>"Setup"</formula>
    </cfRule>
  </conditionalFormatting>
  <conditionalFormatting sqref="AM1971">
    <cfRule type="cellIs" dxfId="5801" priority="6250" operator="equal">
      <formula>FALSE</formula>
    </cfRule>
    <cfRule type="cellIs" dxfId="5800" priority="6251" operator="equal">
      <formula>"não"</formula>
    </cfRule>
    <cfRule type="cellIs" dxfId="5799" priority="6252" operator="equal">
      <formula>"Setup"</formula>
    </cfRule>
  </conditionalFormatting>
  <conditionalFormatting sqref="AO2082">
    <cfRule type="cellIs" dxfId="5798" priority="6244" operator="equal">
      <formula>FALSE</formula>
    </cfRule>
    <cfRule type="cellIs" dxfId="5797" priority="6245" operator="equal">
      <formula>"não"</formula>
    </cfRule>
    <cfRule type="cellIs" dxfId="5796" priority="6246" operator="equal">
      <formula>"Setup"</formula>
    </cfRule>
  </conditionalFormatting>
  <conditionalFormatting sqref="AF2094:AG2094">
    <cfRule type="cellIs" dxfId="5795" priority="6241" operator="equal">
      <formula>FALSE</formula>
    </cfRule>
    <cfRule type="cellIs" dxfId="5794" priority="6242" operator="equal">
      <formula>"não"</formula>
    </cfRule>
    <cfRule type="cellIs" dxfId="5793" priority="6243" operator="equal">
      <formula>"Setup"</formula>
    </cfRule>
  </conditionalFormatting>
  <conditionalFormatting sqref="W4743:Y4743">
    <cfRule type="cellIs" dxfId="5792" priority="6238" operator="equal">
      <formula>FALSE</formula>
    </cfRule>
    <cfRule type="cellIs" dxfId="5791" priority="6239" operator="equal">
      <formula>"não"</formula>
    </cfRule>
    <cfRule type="cellIs" dxfId="5790" priority="6240" operator="equal">
      <formula>"Setup"</formula>
    </cfRule>
  </conditionalFormatting>
  <conditionalFormatting sqref="V4743">
    <cfRule type="cellIs" dxfId="5789" priority="6235" operator="equal">
      <formula>FALSE</formula>
    </cfRule>
    <cfRule type="cellIs" dxfId="5788" priority="6236" operator="equal">
      <formula>"não"</formula>
    </cfRule>
    <cfRule type="cellIs" dxfId="5787" priority="6237" operator="equal">
      <formula>"Setup"</formula>
    </cfRule>
  </conditionalFormatting>
  <conditionalFormatting sqref="AA1212:AD1212">
    <cfRule type="cellIs" dxfId="5786" priority="6232" operator="equal">
      <formula>FALSE</formula>
    </cfRule>
    <cfRule type="cellIs" dxfId="5785" priority="6233" operator="equal">
      <formula>"não"</formula>
    </cfRule>
    <cfRule type="cellIs" dxfId="5784" priority="6234" operator="equal">
      <formula>"Setup"</formula>
    </cfRule>
  </conditionalFormatting>
  <conditionalFormatting sqref="AB969:AD969">
    <cfRule type="cellIs" dxfId="5783" priority="6229" operator="equal">
      <formula>FALSE</formula>
    </cfRule>
    <cfRule type="cellIs" dxfId="5782" priority="6230" operator="equal">
      <formula>"não"</formula>
    </cfRule>
    <cfRule type="cellIs" dxfId="5781" priority="6231" operator="equal">
      <formula>"Setup"</formula>
    </cfRule>
  </conditionalFormatting>
  <conditionalFormatting sqref="AH969">
    <cfRule type="cellIs" dxfId="5780" priority="6226" operator="equal">
      <formula>FALSE</formula>
    </cfRule>
    <cfRule type="cellIs" dxfId="5779" priority="6227" operator="equal">
      <formula>"não"</formula>
    </cfRule>
    <cfRule type="cellIs" dxfId="5778" priority="6228" operator="equal">
      <formula>"Setup"</formula>
    </cfRule>
  </conditionalFormatting>
  <conditionalFormatting sqref="W1734">
    <cfRule type="cellIs" dxfId="5777" priority="6223" operator="equal">
      <formula>FALSE</formula>
    </cfRule>
    <cfRule type="cellIs" dxfId="5776" priority="6224" operator="equal">
      <formula>"não"</formula>
    </cfRule>
    <cfRule type="cellIs" dxfId="5775" priority="6225" operator="equal">
      <formula>"Setup"</formula>
    </cfRule>
  </conditionalFormatting>
  <conditionalFormatting sqref="AK1458:AO1458">
    <cfRule type="cellIs" dxfId="5774" priority="6199" operator="equal">
      <formula>FALSE</formula>
    </cfRule>
    <cfRule type="cellIs" dxfId="5773" priority="6200" operator="equal">
      <formula>"não"</formula>
    </cfRule>
    <cfRule type="cellIs" dxfId="5772" priority="6201" operator="equal">
      <formula>"Setup"</formula>
    </cfRule>
  </conditionalFormatting>
  <conditionalFormatting sqref="AK4743:AO4743">
    <cfRule type="cellIs" dxfId="5771" priority="6196" operator="equal">
      <formula>FALSE</formula>
    </cfRule>
    <cfRule type="cellIs" dxfId="5770" priority="6197" operator="equal">
      <formula>"não"</formula>
    </cfRule>
    <cfRule type="cellIs" dxfId="5769" priority="6198" operator="equal">
      <formula>"Setup"</formula>
    </cfRule>
  </conditionalFormatting>
  <conditionalFormatting sqref="AK1485:AO1485">
    <cfRule type="cellIs" dxfId="5768" priority="6193" operator="equal">
      <formula>FALSE</formula>
    </cfRule>
    <cfRule type="cellIs" dxfId="5767" priority="6194" operator="equal">
      <formula>"não"</formula>
    </cfRule>
    <cfRule type="cellIs" dxfId="5766" priority="6195" operator="equal">
      <formula>"Setup"</formula>
    </cfRule>
  </conditionalFormatting>
  <conditionalFormatting sqref="AC2745">
    <cfRule type="cellIs" dxfId="5765" priority="6187" operator="equal">
      <formula>FALSE</formula>
    </cfRule>
    <cfRule type="cellIs" dxfId="5764" priority="6188" operator="equal">
      <formula>"não"</formula>
    </cfRule>
    <cfRule type="cellIs" dxfId="5763" priority="6189" operator="equal">
      <formula>"Setup"</formula>
    </cfRule>
  </conditionalFormatting>
  <conditionalFormatting sqref="AL933">
    <cfRule type="cellIs" dxfId="5762" priority="6175" operator="equal">
      <formula>FALSE</formula>
    </cfRule>
    <cfRule type="cellIs" dxfId="5761" priority="6176" operator="equal">
      <formula>"não"</formula>
    </cfRule>
    <cfRule type="cellIs" dxfId="5760" priority="6177" operator="equal">
      <formula>"Setup"</formula>
    </cfRule>
  </conditionalFormatting>
  <conditionalFormatting sqref="AF933">
    <cfRule type="cellIs" dxfId="5759" priority="6172" operator="equal">
      <formula>FALSE</formula>
    </cfRule>
    <cfRule type="cellIs" dxfId="5758" priority="6173" operator="equal">
      <formula>"não"</formula>
    </cfRule>
    <cfRule type="cellIs" dxfId="5757" priority="6174" operator="equal">
      <formula>"Setup"</formula>
    </cfRule>
  </conditionalFormatting>
  <conditionalFormatting sqref="AF936">
    <cfRule type="cellIs" dxfId="5756" priority="6169" operator="equal">
      <formula>FALSE</formula>
    </cfRule>
    <cfRule type="cellIs" dxfId="5755" priority="6170" operator="equal">
      <formula>"não"</formula>
    </cfRule>
    <cfRule type="cellIs" dxfId="5754" priority="6171" operator="equal">
      <formula>"Setup"</formula>
    </cfRule>
  </conditionalFormatting>
  <conditionalFormatting sqref="AH996:AI996">
    <cfRule type="cellIs" dxfId="5753" priority="6166" operator="equal">
      <formula>FALSE</formula>
    </cfRule>
    <cfRule type="cellIs" dxfId="5752" priority="6167" operator="equal">
      <formula>"não"</formula>
    </cfRule>
    <cfRule type="cellIs" dxfId="5751" priority="6168" operator="equal">
      <formula>"Setup"</formula>
    </cfRule>
  </conditionalFormatting>
  <conditionalFormatting sqref="AK996:AM996">
    <cfRule type="cellIs" dxfId="5750" priority="6163" operator="equal">
      <formula>FALSE</formula>
    </cfRule>
    <cfRule type="cellIs" dxfId="5749" priority="6164" operator="equal">
      <formula>"não"</formula>
    </cfRule>
    <cfRule type="cellIs" dxfId="5748" priority="6165" operator="equal">
      <formula>"Setup"</formula>
    </cfRule>
  </conditionalFormatting>
  <conditionalFormatting sqref="AC996:AD996">
    <cfRule type="cellIs" dxfId="5747" priority="6157" operator="equal">
      <formula>FALSE</formula>
    </cfRule>
    <cfRule type="cellIs" dxfId="5746" priority="6158" operator="equal">
      <formula>"não"</formula>
    </cfRule>
    <cfRule type="cellIs" dxfId="5745" priority="6159" operator="equal">
      <formula>"Setup"</formula>
    </cfRule>
  </conditionalFormatting>
  <conditionalFormatting sqref="AB993">
    <cfRule type="cellIs" dxfId="5744" priority="6154" operator="equal">
      <formula>FALSE</formula>
    </cfRule>
    <cfRule type="cellIs" dxfId="5743" priority="6155" operator="equal">
      <formula>"não"</formula>
    </cfRule>
    <cfRule type="cellIs" dxfId="5742" priority="6156" operator="equal">
      <formula>"Setup"</formula>
    </cfRule>
  </conditionalFormatting>
  <conditionalFormatting sqref="AK999">
    <cfRule type="cellIs" dxfId="5741" priority="6142" operator="equal">
      <formula>FALSE</formula>
    </cfRule>
    <cfRule type="cellIs" dxfId="5740" priority="6143" operator="equal">
      <formula>"não"</formula>
    </cfRule>
    <cfRule type="cellIs" dxfId="5739" priority="6144" operator="equal">
      <formula>"Setup"</formula>
    </cfRule>
  </conditionalFormatting>
  <conditionalFormatting sqref="AI999">
    <cfRule type="cellIs" dxfId="5738" priority="6139" operator="equal">
      <formula>FALSE</formula>
    </cfRule>
    <cfRule type="cellIs" dxfId="5737" priority="6140" operator="equal">
      <formula>"não"</formula>
    </cfRule>
    <cfRule type="cellIs" dxfId="5736" priority="6141" operator="equal">
      <formula>"Setup"</formula>
    </cfRule>
  </conditionalFormatting>
  <conditionalFormatting sqref="AO1005">
    <cfRule type="cellIs" dxfId="5735" priority="6133" operator="equal">
      <formula>FALSE</formula>
    </cfRule>
    <cfRule type="cellIs" dxfId="5734" priority="6134" operator="equal">
      <formula>"não"</formula>
    </cfRule>
    <cfRule type="cellIs" dxfId="5733" priority="6135" operator="equal">
      <formula>"Setup"</formula>
    </cfRule>
  </conditionalFormatting>
  <conditionalFormatting sqref="AO3405">
    <cfRule type="cellIs" dxfId="5732" priority="6127" operator="equal">
      <formula>FALSE</formula>
    </cfRule>
    <cfRule type="cellIs" dxfId="5731" priority="6128" operator="equal">
      <formula>"não"</formula>
    </cfRule>
    <cfRule type="cellIs" dxfId="5730" priority="6129" operator="equal">
      <formula>"Setup"</formula>
    </cfRule>
  </conditionalFormatting>
  <conditionalFormatting sqref="AF2091">
    <cfRule type="cellIs" dxfId="5729" priority="6124" operator="equal">
      <formula>FALSE</formula>
    </cfRule>
    <cfRule type="cellIs" dxfId="5728" priority="6125" operator="equal">
      <formula>"não"</formula>
    </cfRule>
    <cfRule type="cellIs" dxfId="5727" priority="6126" operator="equal">
      <formula>"Setup"</formula>
    </cfRule>
  </conditionalFormatting>
  <conditionalFormatting sqref="AF2079">
    <cfRule type="cellIs" dxfId="5726" priority="6121" operator="equal">
      <formula>FALSE</formula>
    </cfRule>
    <cfRule type="cellIs" dxfId="5725" priority="6122" operator="equal">
      <formula>"não"</formula>
    </cfRule>
    <cfRule type="cellIs" dxfId="5724" priority="6123" operator="equal">
      <formula>"Setup"</formula>
    </cfRule>
  </conditionalFormatting>
  <conditionalFormatting sqref="AH2091">
    <cfRule type="cellIs" dxfId="5723" priority="6118" operator="equal">
      <formula>FALSE</formula>
    </cfRule>
    <cfRule type="cellIs" dxfId="5722" priority="6119" operator="equal">
      <formula>"não"</formula>
    </cfRule>
    <cfRule type="cellIs" dxfId="5721" priority="6120" operator="equal">
      <formula>"Setup"</formula>
    </cfRule>
  </conditionalFormatting>
  <conditionalFormatting sqref="AI2091">
    <cfRule type="cellIs" dxfId="5720" priority="6115" operator="equal">
      <formula>FALSE</formula>
    </cfRule>
    <cfRule type="cellIs" dxfId="5719" priority="6116" operator="equal">
      <formula>"não"</formula>
    </cfRule>
    <cfRule type="cellIs" dxfId="5718" priority="6117" operator="equal">
      <formula>"Setup"</formula>
    </cfRule>
  </conditionalFormatting>
  <conditionalFormatting sqref="AL2079">
    <cfRule type="cellIs" dxfId="5717" priority="6109" operator="equal">
      <formula>FALSE</formula>
    </cfRule>
    <cfRule type="cellIs" dxfId="5716" priority="6110" operator="equal">
      <formula>"não"</formula>
    </cfRule>
    <cfRule type="cellIs" dxfId="5715" priority="6111" operator="equal">
      <formula>"Setup"</formula>
    </cfRule>
  </conditionalFormatting>
  <conditionalFormatting sqref="AA270">
    <cfRule type="cellIs" dxfId="5714" priority="6103" operator="equal">
      <formula>FALSE</formula>
    </cfRule>
    <cfRule type="cellIs" dxfId="5713" priority="6104" operator="equal">
      <formula>"não"</formula>
    </cfRule>
    <cfRule type="cellIs" dxfId="5712" priority="6105" operator="equal">
      <formula>"Setup"</formula>
    </cfRule>
  </conditionalFormatting>
  <conditionalFormatting sqref="V846:W846">
    <cfRule type="cellIs" dxfId="5711" priority="6100" operator="equal">
      <formula>FALSE</formula>
    </cfRule>
    <cfRule type="cellIs" dxfId="5710" priority="6101" operator="equal">
      <formula>"não"</formula>
    </cfRule>
    <cfRule type="cellIs" dxfId="5709" priority="6102" operator="equal">
      <formula>"Setup"</formula>
    </cfRule>
  </conditionalFormatting>
  <conditionalFormatting sqref="AA852">
    <cfRule type="cellIs" dxfId="5708" priority="6091" operator="equal">
      <formula>FALSE</formula>
    </cfRule>
    <cfRule type="cellIs" dxfId="5707" priority="6092" operator="equal">
      <formula>"não"</formula>
    </cfRule>
    <cfRule type="cellIs" dxfId="5706" priority="6093" operator="equal">
      <formula>"Setup"</formula>
    </cfRule>
  </conditionalFormatting>
  <conditionalFormatting sqref="AA858:AD858">
    <cfRule type="cellIs" dxfId="5705" priority="6076" operator="equal">
      <formula>FALSE</formula>
    </cfRule>
    <cfRule type="cellIs" dxfId="5704" priority="6077" operator="equal">
      <formula>"não"</formula>
    </cfRule>
    <cfRule type="cellIs" dxfId="5703" priority="6078" operator="equal">
      <formula>"Setup"</formula>
    </cfRule>
  </conditionalFormatting>
  <conditionalFormatting sqref="AB939">
    <cfRule type="cellIs" dxfId="5702" priority="6064" operator="equal">
      <formula>FALSE</formula>
    </cfRule>
    <cfRule type="cellIs" dxfId="5701" priority="6065" operator="equal">
      <formula>"não"</formula>
    </cfRule>
    <cfRule type="cellIs" dxfId="5700" priority="6066" operator="equal">
      <formula>"Setup"</formula>
    </cfRule>
  </conditionalFormatting>
  <conditionalFormatting sqref="AK939 AM939:AN939">
    <cfRule type="cellIs" dxfId="5699" priority="6070" operator="equal">
      <formula>FALSE</formula>
    </cfRule>
    <cfRule type="cellIs" dxfId="5698" priority="6071" operator="equal">
      <formula>"não"</formula>
    </cfRule>
    <cfRule type="cellIs" dxfId="5697" priority="6072" operator="equal">
      <formula>"Setup"</formula>
    </cfRule>
  </conditionalFormatting>
  <conditionalFormatting sqref="U939:Y939">
    <cfRule type="cellIs" dxfId="5696" priority="6058" operator="equal">
      <formula>FALSE</formula>
    </cfRule>
    <cfRule type="cellIs" dxfId="5695" priority="6059" operator="equal">
      <formula>"não"</formula>
    </cfRule>
    <cfRule type="cellIs" dxfId="5694" priority="6060" operator="equal">
      <formula>"Setup"</formula>
    </cfRule>
  </conditionalFormatting>
  <conditionalFormatting sqref="AJ939 AE939 Z939">
    <cfRule type="cellIs" dxfId="5693" priority="6073" operator="equal">
      <formula>FALSE</formula>
    </cfRule>
    <cfRule type="cellIs" dxfId="5692" priority="6074" operator="equal">
      <formula>"não"</formula>
    </cfRule>
    <cfRule type="cellIs" dxfId="5691" priority="6075" operator="equal">
      <formula>"Setup"</formula>
    </cfRule>
  </conditionalFormatting>
  <conditionalFormatting sqref="AH939:AI939">
    <cfRule type="cellIs" dxfId="5690" priority="6067" operator="equal">
      <formula>FALSE</formula>
    </cfRule>
    <cfRule type="cellIs" dxfId="5689" priority="6068" operator="equal">
      <formula>"não"</formula>
    </cfRule>
    <cfRule type="cellIs" dxfId="5688" priority="6069" operator="equal">
      <formula>"Setup"</formula>
    </cfRule>
  </conditionalFormatting>
  <conditionalFormatting sqref="AA939">
    <cfRule type="cellIs" dxfId="5687" priority="6061" operator="equal">
      <formula>FALSE</formula>
    </cfRule>
    <cfRule type="cellIs" dxfId="5686" priority="6062" operator="equal">
      <formula>"não"</formula>
    </cfRule>
    <cfRule type="cellIs" dxfId="5685" priority="6063" operator="equal">
      <formula>"Setup"</formula>
    </cfRule>
  </conditionalFormatting>
  <conditionalFormatting sqref="AG939">
    <cfRule type="cellIs" dxfId="5684" priority="6055" operator="equal">
      <formula>FALSE</formula>
    </cfRule>
    <cfRule type="cellIs" dxfId="5683" priority="6056" operator="equal">
      <formula>"não"</formula>
    </cfRule>
    <cfRule type="cellIs" dxfId="5682" priority="6057" operator="equal">
      <formula>"Setup"</formula>
    </cfRule>
  </conditionalFormatting>
  <conditionalFormatting sqref="AC939">
    <cfRule type="cellIs" dxfId="5681" priority="6052" operator="equal">
      <formula>FALSE</formula>
    </cfRule>
    <cfRule type="cellIs" dxfId="5680" priority="6053" operator="equal">
      <formula>"não"</formula>
    </cfRule>
    <cfRule type="cellIs" dxfId="5679" priority="6054" operator="equal">
      <formula>"Setup"</formula>
    </cfRule>
  </conditionalFormatting>
  <conditionalFormatting sqref="AO939">
    <cfRule type="cellIs" dxfId="5678" priority="6046" operator="equal">
      <formula>FALSE</formula>
    </cfRule>
    <cfRule type="cellIs" dxfId="5677" priority="6047" operator="equal">
      <formula>"não"</formula>
    </cfRule>
    <cfRule type="cellIs" dxfId="5676" priority="6048" operator="equal">
      <formula>"Setup"</formula>
    </cfRule>
  </conditionalFormatting>
  <conditionalFormatting sqref="AD939">
    <cfRule type="cellIs" dxfId="5675" priority="6049" operator="equal">
      <formula>FALSE</formula>
    </cfRule>
    <cfRule type="cellIs" dxfId="5674" priority="6050" operator="equal">
      <formula>"não"</formula>
    </cfRule>
    <cfRule type="cellIs" dxfId="5673" priority="6051" operator="equal">
      <formula>"Setup"</formula>
    </cfRule>
  </conditionalFormatting>
  <conditionalFormatting sqref="AL939">
    <cfRule type="cellIs" dxfId="5672" priority="6043" operator="equal">
      <formula>FALSE</formula>
    </cfRule>
    <cfRule type="cellIs" dxfId="5671" priority="6044" operator="equal">
      <formula>"não"</formula>
    </cfRule>
    <cfRule type="cellIs" dxfId="5670" priority="6045" operator="equal">
      <formula>"Setup"</formula>
    </cfRule>
  </conditionalFormatting>
  <conditionalFormatting sqref="AF939">
    <cfRule type="cellIs" dxfId="5669" priority="6040" operator="equal">
      <formula>FALSE</formula>
    </cfRule>
    <cfRule type="cellIs" dxfId="5668" priority="6041" operator="equal">
      <formula>"não"</formula>
    </cfRule>
    <cfRule type="cellIs" dxfId="5667" priority="6042" operator="equal">
      <formula>"Setup"</formula>
    </cfRule>
  </conditionalFormatting>
  <conditionalFormatting sqref="AF1005:AI1005">
    <cfRule type="cellIs" dxfId="5666" priority="6034" operator="equal">
      <formula>FALSE</formula>
    </cfRule>
    <cfRule type="cellIs" dxfId="5665" priority="6035" operator="equal">
      <formula>"não"</formula>
    </cfRule>
    <cfRule type="cellIs" dxfId="5664" priority="6036" operator="equal">
      <formula>"Setup"</formula>
    </cfRule>
  </conditionalFormatting>
  <conditionalFormatting sqref="AG1002:AH1002">
    <cfRule type="cellIs" dxfId="5663" priority="6031" operator="equal">
      <formula>FALSE</formula>
    </cfRule>
    <cfRule type="cellIs" dxfId="5662" priority="6032" operator="equal">
      <formula>"não"</formula>
    </cfRule>
    <cfRule type="cellIs" dxfId="5661" priority="6033" operator="equal">
      <formula>"Setup"</formula>
    </cfRule>
  </conditionalFormatting>
  <conditionalFormatting sqref="U1215:W1215">
    <cfRule type="cellIs" dxfId="5660" priority="6022" operator="equal">
      <formula>FALSE</formula>
    </cfRule>
    <cfRule type="cellIs" dxfId="5659" priority="6023" operator="equal">
      <formula>"não"</formula>
    </cfRule>
    <cfRule type="cellIs" dxfId="5658" priority="6024" operator="equal">
      <formula>"Setup"</formula>
    </cfRule>
  </conditionalFormatting>
  <conditionalFormatting sqref="U1278:Y1278">
    <cfRule type="cellIs" dxfId="5657" priority="6019" operator="equal">
      <formula>FALSE</formula>
    </cfRule>
    <cfRule type="cellIs" dxfId="5656" priority="6020" operator="equal">
      <formula>"não"</formula>
    </cfRule>
    <cfRule type="cellIs" dxfId="5655" priority="6021" operator="equal">
      <formula>"Setup"</formula>
    </cfRule>
  </conditionalFormatting>
  <conditionalFormatting sqref="AA1278:AD1278">
    <cfRule type="cellIs" dxfId="5654" priority="6016" operator="equal">
      <formula>FALSE</formula>
    </cfRule>
    <cfRule type="cellIs" dxfId="5653" priority="6017" operator="equal">
      <formula>"não"</formula>
    </cfRule>
    <cfRule type="cellIs" dxfId="5652" priority="6018" operator="equal">
      <formula>"Setup"</formula>
    </cfRule>
  </conditionalFormatting>
  <conditionalFormatting sqref="AF1278:AG1278">
    <cfRule type="cellIs" dxfId="5651" priority="6013" operator="equal">
      <formula>FALSE</formula>
    </cfRule>
    <cfRule type="cellIs" dxfId="5650" priority="6014" operator="equal">
      <formula>"não"</formula>
    </cfRule>
    <cfRule type="cellIs" dxfId="5649" priority="6015" operator="equal">
      <formula>"Setup"</formula>
    </cfRule>
  </conditionalFormatting>
  <conditionalFormatting sqref="U1344:AO1344">
    <cfRule type="cellIs" dxfId="5648" priority="6010" operator="equal">
      <formula>FALSE</formula>
    </cfRule>
    <cfRule type="cellIs" dxfId="5647" priority="6011" operator="equal">
      <formula>"não"</formula>
    </cfRule>
    <cfRule type="cellIs" dxfId="5646" priority="6012" operator="equal">
      <formula>"Setup"</formula>
    </cfRule>
  </conditionalFormatting>
  <conditionalFormatting sqref="U1346:AO1346">
    <cfRule type="cellIs" dxfId="5645" priority="6007" operator="equal">
      <formula>FALSE</formula>
    </cfRule>
    <cfRule type="cellIs" dxfId="5644" priority="6008" operator="equal">
      <formula>"não"</formula>
    </cfRule>
    <cfRule type="cellIs" dxfId="5643" priority="6009" operator="equal">
      <formula>"Setup"</formula>
    </cfRule>
  </conditionalFormatting>
  <conditionalFormatting sqref="N1364:AO1364 N1365:T1365">
    <cfRule type="cellIs" dxfId="5642" priority="6002" operator="equal">
      <formula>FALSE</formula>
    </cfRule>
    <cfRule type="cellIs" dxfId="5641" priority="6003" operator="equal">
      <formula>"não"</formula>
    </cfRule>
  </conditionalFormatting>
  <conditionalFormatting sqref="U1365:AO1365">
    <cfRule type="cellIs" dxfId="5640" priority="5998" operator="equal">
      <formula>FALSE</formula>
    </cfRule>
    <cfRule type="cellIs" dxfId="5639" priority="5999" operator="equal">
      <formula>"não"</formula>
    </cfRule>
    <cfRule type="cellIs" dxfId="5638" priority="6000" operator="equal">
      <formula>"Setup"</formula>
    </cfRule>
  </conditionalFormatting>
  <conditionalFormatting sqref="AA1458:AD1458">
    <cfRule type="cellIs" dxfId="5637" priority="5995" operator="equal">
      <formula>FALSE</formula>
    </cfRule>
    <cfRule type="cellIs" dxfId="5636" priority="5996" operator="equal">
      <formula>"não"</formula>
    </cfRule>
    <cfRule type="cellIs" dxfId="5635" priority="5997" operator="equal">
      <formula>"Setup"</formula>
    </cfRule>
  </conditionalFormatting>
  <conditionalFormatting sqref="AF1458:AI1458">
    <cfRule type="cellIs" dxfId="5634" priority="5989" operator="equal">
      <formula>FALSE</formula>
    </cfRule>
    <cfRule type="cellIs" dxfId="5633" priority="5990" operator="equal">
      <formula>"não"</formula>
    </cfRule>
    <cfRule type="cellIs" dxfId="5632" priority="5991" operator="equal">
      <formula>"Setup"</formula>
    </cfRule>
  </conditionalFormatting>
  <conditionalFormatting sqref="AK1458">
    <cfRule type="cellIs" dxfId="5631" priority="5986" operator="equal">
      <formula>FALSE</formula>
    </cfRule>
    <cfRule type="cellIs" dxfId="5630" priority="5987" operator="equal">
      <formula>"não"</formula>
    </cfRule>
    <cfRule type="cellIs" dxfId="5629" priority="5988" operator="equal">
      <formula>"Setup"</formula>
    </cfRule>
  </conditionalFormatting>
  <conditionalFormatting sqref="AA1731">
    <cfRule type="cellIs" dxfId="5628" priority="5980" operator="equal">
      <formula>FALSE</formula>
    </cfRule>
    <cfRule type="cellIs" dxfId="5627" priority="5981" operator="equal">
      <formula>"não"</formula>
    </cfRule>
    <cfRule type="cellIs" dxfId="5626" priority="5982" operator="equal">
      <formula>"Setup"</formula>
    </cfRule>
  </conditionalFormatting>
  <conditionalFormatting sqref="AB1734">
    <cfRule type="cellIs" dxfId="5625" priority="5977" operator="equal">
      <formula>FALSE</formula>
    </cfRule>
    <cfRule type="cellIs" dxfId="5624" priority="5978" operator="equal">
      <formula>"não"</formula>
    </cfRule>
    <cfRule type="cellIs" dxfId="5623" priority="5979" operator="equal">
      <formula>"Setup"</formula>
    </cfRule>
  </conditionalFormatting>
  <conditionalFormatting sqref="AE2100">
    <cfRule type="cellIs" dxfId="5622" priority="5974" operator="equal">
      <formula>FALSE</formula>
    </cfRule>
    <cfRule type="cellIs" dxfId="5621" priority="5975" operator="equal">
      <formula>"não"</formula>
    </cfRule>
    <cfRule type="cellIs" dxfId="5620" priority="5976" operator="equal">
      <formula>"Setup"</formula>
    </cfRule>
  </conditionalFormatting>
  <conditionalFormatting sqref="AK2100:AM2100">
    <cfRule type="cellIs" dxfId="5619" priority="5971" operator="equal">
      <formula>FALSE</formula>
    </cfRule>
    <cfRule type="cellIs" dxfId="5618" priority="5972" operator="equal">
      <formula>"não"</formula>
    </cfRule>
    <cfRule type="cellIs" dxfId="5617" priority="5973" operator="equal">
      <formula>"Setup"</formula>
    </cfRule>
  </conditionalFormatting>
  <conditionalFormatting sqref="AF2100:AI2100">
    <cfRule type="cellIs" dxfId="5616" priority="5968" operator="equal">
      <formula>FALSE</formula>
    </cfRule>
    <cfRule type="cellIs" dxfId="5615" priority="5969" operator="equal">
      <formula>"não"</formula>
    </cfRule>
    <cfRule type="cellIs" dxfId="5614" priority="5970" operator="equal">
      <formula>"Setup"</formula>
    </cfRule>
  </conditionalFormatting>
  <conditionalFormatting sqref="AA2100:AD2100">
    <cfRule type="cellIs" dxfId="5613" priority="5965" operator="equal">
      <formula>FALSE</formula>
    </cfRule>
    <cfRule type="cellIs" dxfId="5612" priority="5966" operator="equal">
      <formula>"não"</formula>
    </cfRule>
    <cfRule type="cellIs" dxfId="5611" priority="5967" operator="equal">
      <formula>"Setup"</formula>
    </cfRule>
  </conditionalFormatting>
  <conditionalFormatting sqref="W2100:Y2100">
    <cfRule type="cellIs" dxfId="5610" priority="5962" operator="equal">
      <formula>FALSE</formula>
    </cfRule>
    <cfRule type="cellIs" dxfId="5609" priority="5963" operator="equal">
      <formula>"não"</formula>
    </cfRule>
    <cfRule type="cellIs" dxfId="5608" priority="5964" operator="equal">
      <formula>"Setup"</formula>
    </cfRule>
  </conditionalFormatting>
  <conditionalFormatting sqref="AJ2100">
    <cfRule type="cellIs" dxfId="5607" priority="5959" operator="equal">
      <formula>FALSE</formula>
    </cfRule>
    <cfRule type="cellIs" dxfId="5606" priority="5960" operator="equal">
      <formula>"não"</formula>
    </cfRule>
    <cfRule type="cellIs" dxfId="5605" priority="5961" operator="equal">
      <formula>"Setup"</formula>
    </cfRule>
  </conditionalFormatting>
  <conditionalFormatting sqref="Z2100">
    <cfRule type="cellIs" dxfId="5604" priority="5956" operator="equal">
      <formula>FALSE</formula>
    </cfRule>
    <cfRule type="cellIs" dxfId="5603" priority="5957" operator="equal">
      <formula>"não"</formula>
    </cfRule>
    <cfRule type="cellIs" dxfId="5602" priority="5958" operator="equal">
      <formula>"Setup"</formula>
    </cfRule>
  </conditionalFormatting>
  <conditionalFormatting sqref="U2100:V2100">
    <cfRule type="cellIs" dxfId="5601" priority="5953" operator="equal">
      <formula>FALSE</formula>
    </cfRule>
    <cfRule type="cellIs" dxfId="5600" priority="5954" operator="equal">
      <formula>"não"</formula>
    </cfRule>
    <cfRule type="cellIs" dxfId="5599" priority="5955" operator="equal">
      <formula>"Setup"</formula>
    </cfRule>
  </conditionalFormatting>
  <conditionalFormatting sqref="AO2088">
    <cfRule type="cellIs" dxfId="5598" priority="5947" operator="equal">
      <formula>FALSE</formula>
    </cfRule>
    <cfRule type="cellIs" dxfId="5597" priority="5948" operator="equal">
      <formula>"não"</formula>
    </cfRule>
    <cfRule type="cellIs" dxfId="5596" priority="5949" operator="equal">
      <formula>"Setup"</formula>
    </cfRule>
  </conditionalFormatting>
  <conditionalFormatting sqref="AK2087">
    <cfRule type="cellIs" dxfId="5595" priority="5944" operator="equal">
      <formula>FALSE</formula>
    </cfRule>
    <cfRule type="cellIs" dxfId="5594" priority="5945" operator="equal">
      <formula>"não"</formula>
    </cfRule>
    <cfRule type="cellIs" dxfId="5593" priority="5946" operator="equal">
      <formula>"Setup"</formula>
    </cfRule>
  </conditionalFormatting>
  <conditionalFormatting sqref="AA2087">
    <cfRule type="cellIs" dxfId="5592" priority="5941" operator="equal">
      <formula>FALSE</formula>
    </cfRule>
    <cfRule type="cellIs" dxfId="5591" priority="5942" operator="equal">
      <formula>"não"</formula>
    </cfRule>
    <cfRule type="cellIs" dxfId="5590" priority="5943" operator="equal">
      <formula>"Setup"</formula>
    </cfRule>
  </conditionalFormatting>
  <conditionalFormatting sqref="AA2090">
    <cfRule type="cellIs" dxfId="5589" priority="5938" operator="equal">
      <formula>FALSE</formula>
    </cfRule>
    <cfRule type="cellIs" dxfId="5588" priority="5939" operator="equal">
      <formula>"não"</formula>
    </cfRule>
    <cfRule type="cellIs" dxfId="5587" priority="5940" operator="equal">
      <formula>"Setup"</formula>
    </cfRule>
  </conditionalFormatting>
  <conditionalFormatting sqref="AK2090">
    <cfRule type="cellIs" dxfId="5586" priority="5935" operator="equal">
      <formula>FALSE</formula>
    </cfRule>
    <cfRule type="cellIs" dxfId="5585" priority="5936" operator="equal">
      <formula>"não"</formula>
    </cfRule>
    <cfRule type="cellIs" dxfId="5584" priority="5937" operator="equal">
      <formula>"Setup"</formula>
    </cfRule>
  </conditionalFormatting>
  <conditionalFormatting sqref="AK2099">
    <cfRule type="cellIs" dxfId="5583" priority="5932" operator="equal">
      <formula>FALSE</formula>
    </cfRule>
    <cfRule type="cellIs" dxfId="5582" priority="5933" operator="equal">
      <formula>"não"</formula>
    </cfRule>
    <cfRule type="cellIs" dxfId="5581" priority="5934" operator="equal">
      <formula>"Setup"</formula>
    </cfRule>
  </conditionalFormatting>
  <conditionalFormatting sqref="AK2102">
    <cfRule type="cellIs" dxfId="5580" priority="5929" operator="equal">
      <formula>FALSE</formula>
    </cfRule>
    <cfRule type="cellIs" dxfId="5579" priority="5930" operator="equal">
      <formula>"não"</formula>
    </cfRule>
    <cfRule type="cellIs" dxfId="5578" priority="5931" operator="equal">
      <formula>"Setup"</formula>
    </cfRule>
  </conditionalFormatting>
  <conditionalFormatting sqref="AA2102">
    <cfRule type="cellIs" dxfId="5577" priority="5926" operator="equal">
      <formula>FALSE</formula>
    </cfRule>
    <cfRule type="cellIs" dxfId="5576" priority="5927" operator="equal">
      <formula>"não"</formula>
    </cfRule>
    <cfRule type="cellIs" dxfId="5575" priority="5928" operator="equal">
      <formula>"Setup"</formula>
    </cfRule>
  </conditionalFormatting>
  <conditionalFormatting sqref="AA2099">
    <cfRule type="cellIs" dxfId="5574" priority="5923" operator="equal">
      <formula>FALSE</formula>
    </cfRule>
    <cfRule type="cellIs" dxfId="5573" priority="5924" operator="equal">
      <formula>"não"</formula>
    </cfRule>
    <cfRule type="cellIs" dxfId="5572" priority="5925" operator="equal">
      <formula>"Setup"</formula>
    </cfRule>
  </conditionalFormatting>
  <conditionalFormatting sqref="U2085:Y2085">
    <cfRule type="cellIs" dxfId="5571" priority="5920" operator="equal">
      <formula>FALSE</formula>
    </cfRule>
    <cfRule type="cellIs" dxfId="5570" priority="5921" operator="equal">
      <formula>"não"</formula>
    </cfRule>
    <cfRule type="cellIs" dxfId="5569" priority="5922" operator="equal">
      <formula>"Setup"</formula>
    </cfRule>
  </conditionalFormatting>
  <conditionalFormatting sqref="AA2085:AD2085">
    <cfRule type="cellIs" dxfId="5568" priority="5917" operator="equal">
      <formula>FALSE</formula>
    </cfRule>
    <cfRule type="cellIs" dxfId="5567" priority="5918" operator="equal">
      <formula>"não"</formula>
    </cfRule>
    <cfRule type="cellIs" dxfId="5566" priority="5919" operator="equal">
      <formula>"Setup"</formula>
    </cfRule>
  </conditionalFormatting>
  <conditionalFormatting sqref="AF2085:AI2085">
    <cfRule type="cellIs" dxfId="5565" priority="5914" operator="equal">
      <formula>FALSE</formula>
    </cfRule>
    <cfRule type="cellIs" dxfId="5564" priority="5915" operator="equal">
      <formula>"não"</formula>
    </cfRule>
    <cfRule type="cellIs" dxfId="5563" priority="5916" operator="equal">
      <formula>"Setup"</formula>
    </cfRule>
  </conditionalFormatting>
  <conditionalFormatting sqref="AO2085">
    <cfRule type="cellIs" dxfId="5562" priority="5911" operator="equal">
      <formula>FALSE</formula>
    </cfRule>
    <cfRule type="cellIs" dxfId="5561" priority="5912" operator="equal">
      <formula>"não"</formula>
    </cfRule>
    <cfRule type="cellIs" dxfId="5560" priority="5913" operator="equal">
      <formula>"Setup"</formula>
    </cfRule>
  </conditionalFormatting>
  <conditionalFormatting sqref="U2088:Y2088">
    <cfRule type="cellIs" dxfId="5559" priority="5908" operator="equal">
      <formula>FALSE</formula>
    </cfRule>
    <cfRule type="cellIs" dxfId="5558" priority="5909" operator="equal">
      <formula>"não"</formula>
    </cfRule>
    <cfRule type="cellIs" dxfId="5557" priority="5910" operator="equal">
      <formula>"Setup"</formula>
    </cfRule>
  </conditionalFormatting>
  <conditionalFormatting sqref="AA2088:AD2088">
    <cfRule type="cellIs" dxfId="5556" priority="5905" operator="equal">
      <formula>FALSE</formula>
    </cfRule>
    <cfRule type="cellIs" dxfId="5555" priority="5906" operator="equal">
      <formula>"não"</formula>
    </cfRule>
    <cfRule type="cellIs" dxfId="5554" priority="5907" operator="equal">
      <formula>"Setup"</formula>
    </cfRule>
  </conditionalFormatting>
  <conditionalFormatting sqref="AF2088:AI2088">
    <cfRule type="cellIs" dxfId="5553" priority="5902" operator="equal">
      <formula>FALSE</formula>
    </cfRule>
    <cfRule type="cellIs" dxfId="5552" priority="5903" operator="equal">
      <formula>"não"</formula>
    </cfRule>
    <cfRule type="cellIs" dxfId="5551" priority="5904" operator="equal">
      <formula>"Setup"</formula>
    </cfRule>
  </conditionalFormatting>
  <conditionalFormatting sqref="AK2088:AM2088">
    <cfRule type="cellIs" dxfId="5550" priority="5899" operator="equal">
      <formula>FALSE</formula>
    </cfRule>
    <cfRule type="cellIs" dxfId="5549" priority="5900" operator="equal">
      <formula>"não"</formula>
    </cfRule>
    <cfRule type="cellIs" dxfId="5548" priority="5901" operator="equal">
      <formula>"Setup"</formula>
    </cfRule>
  </conditionalFormatting>
  <conditionalFormatting sqref="AN2088">
    <cfRule type="cellIs" dxfId="5547" priority="5896" operator="equal">
      <formula>FALSE</formula>
    </cfRule>
    <cfRule type="cellIs" dxfId="5546" priority="5897" operator="equal">
      <formula>"não"</formula>
    </cfRule>
    <cfRule type="cellIs" dxfId="5545" priority="5898" operator="equal">
      <formula>"Setup"</formula>
    </cfRule>
  </conditionalFormatting>
  <conditionalFormatting sqref="V2079">
    <cfRule type="cellIs" dxfId="5544" priority="5893" operator="equal">
      <formula>FALSE</formula>
    </cfRule>
    <cfRule type="cellIs" dxfId="5543" priority="5894" operator="equal">
      <formula>"não"</formula>
    </cfRule>
    <cfRule type="cellIs" dxfId="5542" priority="5895" operator="equal">
      <formula>"Setup"</formula>
    </cfRule>
  </conditionalFormatting>
  <conditionalFormatting sqref="AL2355">
    <cfRule type="cellIs" dxfId="5541" priority="5848" operator="equal">
      <formula>FALSE</formula>
    </cfRule>
    <cfRule type="cellIs" dxfId="5540" priority="5849" operator="equal">
      <formula>"não"</formula>
    </cfRule>
    <cfRule type="cellIs" dxfId="5539" priority="5850" operator="equal">
      <formula>"Setup"</formula>
    </cfRule>
  </conditionalFormatting>
  <conditionalFormatting sqref="AH2346">
    <cfRule type="cellIs" dxfId="5538" priority="5764" operator="equal">
      <formula>FALSE</formula>
    </cfRule>
    <cfRule type="cellIs" dxfId="5537" priority="5765" operator="equal">
      <formula>"não"</formula>
    </cfRule>
    <cfRule type="cellIs" dxfId="5536" priority="5766" operator="equal">
      <formula>"Setup"</formula>
    </cfRule>
  </conditionalFormatting>
  <conditionalFormatting sqref="Y2352">
    <cfRule type="cellIs" dxfId="5535" priority="5746" operator="equal">
      <formula>FALSE</formula>
    </cfRule>
    <cfRule type="cellIs" dxfId="5534" priority="5747" operator="equal">
      <formula>"não"</formula>
    </cfRule>
    <cfRule type="cellIs" dxfId="5533" priority="5748" operator="equal">
      <formula>"Setup"</formula>
    </cfRule>
  </conditionalFormatting>
  <conditionalFormatting sqref="W2745">
    <cfRule type="cellIs" dxfId="5532" priority="5743" operator="equal">
      <formula>FALSE</formula>
    </cfRule>
    <cfRule type="cellIs" dxfId="5531" priority="5744" operator="equal">
      <formula>"não"</formula>
    </cfRule>
    <cfRule type="cellIs" dxfId="5530" priority="5745" operator="equal">
      <formula>"Setup"</formula>
    </cfRule>
  </conditionalFormatting>
  <conditionalFormatting sqref="U4620:X4620">
    <cfRule type="cellIs" dxfId="5529" priority="5740" operator="equal">
      <formula>FALSE</formula>
    </cfRule>
    <cfRule type="cellIs" dxfId="5528" priority="5741" operator="equal">
      <formula>"não"</formula>
    </cfRule>
    <cfRule type="cellIs" dxfId="5527" priority="5742" operator="equal">
      <formula>"Setup"</formula>
    </cfRule>
  </conditionalFormatting>
  <conditionalFormatting sqref="U4617">
    <cfRule type="cellIs" dxfId="5526" priority="5737" operator="equal">
      <formula>FALSE</formula>
    </cfRule>
    <cfRule type="cellIs" dxfId="5525" priority="5738" operator="equal">
      <formula>"não"</formula>
    </cfRule>
    <cfRule type="cellIs" dxfId="5524" priority="5739" operator="equal">
      <formula>"Setup"</formula>
    </cfRule>
  </conditionalFormatting>
  <conditionalFormatting sqref="V4617">
    <cfRule type="cellIs" dxfId="5523" priority="5734" operator="equal">
      <formula>FALSE</formula>
    </cfRule>
    <cfRule type="cellIs" dxfId="5522" priority="5735" operator="equal">
      <formula>"não"</formula>
    </cfRule>
    <cfRule type="cellIs" dxfId="5521" priority="5736" operator="equal">
      <formula>"Setup"</formula>
    </cfRule>
  </conditionalFormatting>
  <conditionalFormatting sqref="AF5031:AI5031">
    <cfRule type="cellIs" dxfId="5520" priority="5719" operator="equal">
      <formula>FALSE</formula>
    </cfRule>
    <cfRule type="cellIs" dxfId="5519" priority="5720" operator="equal">
      <formula>"não"</formula>
    </cfRule>
    <cfRule type="cellIs" dxfId="5518" priority="5721" operator="equal">
      <formula>"Setup"</formula>
    </cfRule>
  </conditionalFormatting>
  <conditionalFormatting sqref="AK5031:AO5031">
    <cfRule type="cellIs" dxfId="5517" priority="5716" operator="equal">
      <formula>FALSE</formula>
    </cfRule>
    <cfRule type="cellIs" dxfId="5516" priority="5717" operator="equal">
      <formula>"não"</formula>
    </cfRule>
    <cfRule type="cellIs" dxfId="5515" priority="5718" operator="equal">
      <formula>"Setup"</formula>
    </cfRule>
  </conditionalFormatting>
  <conditionalFormatting sqref="U2349">
    <cfRule type="cellIs" dxfId="5514" priority="5650" operator="equal">
      <formula>FALSE</formula>
    </cfRule>
    <cfRule type="cellIs" dxfId="5513" priority="5651" operator="equal">
      <formula>"não"</formula>
    </cfRule>
    <cfRule type="cellIs" dxfId="5512" priority="5652" operator="equal">
      <formula>"Setup"</formula>
    </cfRule>
  </conditionalFormatting>
  <conditionalFormatting sqref="AN4623:AO4623">
    <cfRule type="cellIs" dxfId="5511" priority="5641" operator="equal">
      <formula>FALSE</formula>
    </cfRule>
    <cfRule type="cellIs" dxfId="5510" priority="5642" operator="equal">
      <formula>"não"</formula>
    </cfRule>
    <cfRule type="cellIs" dxfId="5509" priority="5643" operator="equal">
      <formula>"Setup"</formula>
    </cfRule>
  </conditionalFormatting>
  <conditionalFormatting sqref="AF4617">
    <cfRule type="cellIs" dxfId="5508" priority="5638" operator="equal">
      <formula>FALSE</formula>
    </cfRule>
    <cfRule type="cellIs" dxfId="5507" priority="5639" operator="equal">
      <formula>"não"</formula>
    </cfRule>
    <cfRule type="cellIs" dxfId="5506" priority="5640" operator="equal">
      <formula>"Setup"</formula>
    </cfRule>
  </conditionalFormatting>
  <conditionalFormatting sqref="AK264">
    <cfRule type="cellIs" dxfId="5505" priority="5623" operator="equal">
      <formula>FALSE</formula>
    </cfRule>
    <cfRule type="cellIs" dxfId="5504" priority="5624" operator="equal">
      <formula>"não"</formula>
    </cfRule>
    <cfRule type="cellIs" dxfId="5503" priority="5625" operator="equal">
      <formula>"Setup"</formula>
    </cfRule>
  </conditionalFormatting>
  <conditionalFormatting sqref="AL264">
    <cfRule type="cellIs" dxfId="5502" priority="5620" operator="equal">
      <formula>FALSE</formula>
    </cfRule>
    <cfRule type="cellIs" dxfId="5501" priority="5621" operator="equal">
      <formula>"não"</formula>
    </cfRule>
    <cfRule type="cellIs" dxfId="5500" priority="5622" operator="equal">
      <formula>"Setup"</formula>
    </cfRule>
  </conditionalFormatting>
  <conditionalFormatting sqref="AK3048">
    <cfRule type="cellIs" dxfId="5499" priority="5617" operator="equal">
      <formula>FALSE</formula>
    </cfRule>
    <cfRule type="cellIs" dxfId="5498" priority="5618" operator="equal">
      <formula>"não"</formula>
    </cfRule>
    <cfRule type="cellIs" dxfId="5497" priority="5619" operator="equal">
      <formula>"Setup"</formula>
    </cfRule>
  </conditionalFormatting>
  <conditionalFormatting sqref="AK1008">
    <cfRule type="cellIs" dxfId="5496" priority="5611" operator="equal">
      <formula>FALSE</formula>
    </cfRule>
    <cfRule type="cellIs" dxfId="5495" priority="5612" operator="equal">
      <formula>"não"</formula>
    </cfRule>
    <cfRule type="cellIs" dxfId="5494" priority="5613" operator="equal">
      <formula>"Setup"</formula>
    </cfRule>
  </conditionalFormatting>
  <conditionalFormatting sqref="AN1005">
    <cfRule type="cellIs" dxfId="5493" priority="5608" operator="equal">
      <formula>FALSE</formula>
    </cfRule>
    <cfRule type="cellIs" dxfId="5492" priority="5609" operator="equal">
      <formula>"não"</formula>
    </cfRule>
    <cfRule type="cellIs" dxfId="5491" priority="5610" operator="equal">
      <formula>"Setup"</formula>
    </cfRule>
  </conditionalFormatting>
  <conditionalFormatting sqref="AI1008">
    <cfRule type="cellIs" dxfId="5490" priority="5605" operator="equal">
      <formula>FALSE</formula>
    </cfRule>
    <cfRule type="cellIs" dxfId="5489" priority="5606" operator="equal">
      <formula>"não"</formula>
    </cfRule>
    <cfRule type="cellIs" dxfId="5488" priority="5607" operator="equal">
      <formula>"Setup"</formula>
    </cfRule>
  </conditionalFormatting>
  <conditionalFormatting sqref="AB1002:AD1002">
    <cfRule type="cellIs" dxfId="5487" priority="5602" operator="equal">
      <formula>FALSE</formula>
    </cfRule>
    <cfRule type="cellIs" dxfId="5486" priority="5603" operator="equal">
      <formula>"não"</formula>
    </cfRule>
    <cfRule type="cellIs" dxfId="5485" priority="5604" operator="equal">
      <formula>"Setup"</formula>
    </cfRule>
  </conditionalFormatting>
  <conditionalFormatting sqref="AF1002">
    <cfRule type="cellIs" dxfId="5484" priority="5599" operator="equal">
      <formula>FALSE</formula>
    </cfRule>
    <cfRule type="cellIs" dxfId="5483" priority="5600" operator="equal">
      <formula>"não"</formula>
    </cfRule>
    <cfRule type="cellIs" dxfId="5482" priority="5601" operator="equal">
      <formula>"Setup"</formula>
    </cfRule>
  </conditionalFormatting>
  <conditionalFormatting sqref="V996:Y996">
    <cfRule type="cellIs" dxfId="5481" priority="5590" operator="equal">
      <formula>FALSE</formula>
    </cfRule>
    <cfRule type="cellIs" dxfId="5480" priority="5591" operator="equal">
      <formula>"não"</formula>
    </cfRule>
    <cfRule type="cellIs" dxfId="5479" priority="5592" operator="equal">
      <formula>"Setup"</formula>
    </cfRule>
  </conditionalFormatting>
  <conditionalFormatting sqref="AA996">
    <cfRule type="cellIs" dxfId="5478" priority="5581" operator="equal">
      <formula>FALSE</formula>
    </cfRule>
    <cfRule type="cellIs" dxfId="5477" priority="5582" operator="equal">
      <formula>"não"</formula>
    </cfRule>
    <cfRule type="cellIs" dxfId="5476" priority="5583" operator="equal">
      <formula>"Setup"</formula>
    </cfRule>
  </conditionalFormatting>
  <conditionalFormatting sqref="AB996">
    <cfRule type="cellIs" dxfId="5475" priority="5578" operator="equal">
      <formula>FALSE</formula>
    </cfRule>
    <cfRule type="cellIs" dxfId="5474" priority="5579" operator="equal">
      <formula>"não"</formula>
    </cfRule>
    <cfRule type="cellIs" dxfId="5473" priority="5580" operator="equal">
      <formula>"Setup"</formula>
    </cfRule>
  </conditionalFormatting>
  <conditionalFormatting sqref="U993">
    <cfRule type="cellIs" dxfId="5472" priority="5575" operator="equal">
      <formula>FALSE</formula>
    </cfRule>
    <cfRule type="cellIs" dxfId="5471" priority="5576" operator="equal">
      <formula>"não"</formula>
    </cfRule>
    <cfRule type="cellIs" dxfId="5470" priority="5577" operator="equal">
      <formula>"Setup"</formula>
    </cfRule>
  </conditionalFormatting>
  <conditionalFormatting sqref="V993">
    <cfRule type="cellIs" dxfId="5469" priority="5572" operator="equal">
      <formula>FALSE</formula>
    </cfRule>
    <cfRule type="cellIs" dxfId="5468" priority="5573" operator="equal">
      <formula>"não"</formula>
    </cfRule>
    <cfRule type="cellIs" dxfId="5467" priority="5574" operator="equal">
      <formula>"Setup"</formula>
    </cfRule>
  </conditionalFormatting>
  <conditionalFormatting sqref="W993">
    <cfRule type="cellIs" dxfId="5466" priority="5566" operator="equal">
      <formula>FALSE</formula>
    </cfRule>
    <cfRule type="cellIs" dxfId="5465" priority="5567" operator="equal">
      <formula>"não"</formula>
    </cfRule>
    <cfRule type="cellIs" dxfId="5464" priority="5568" operator="equal">
      <formula>"Setup"</formula>
    </cfRule>
  </conditionalFormatting>
  <conditionalFormatting sqref="U981:V981">
    <cfRule type="cellIs" dxfId="5463" priority="5563" operator="equal">
      <formula>FALSE</formula>
    </cfRule>
    <cfRule type="cellIs" dxfId="5462" priority="5564" operator="equal">
      <formula>"não"</formula>
    </cfRule>
    <cfRule type="cellIs" dxfId="5461" priority="5565" operator="equal">
      <formula>"Setup"</formula>
    </cfRule>
  </conditionalFormatting>
  <conditionalFormatting sqref="U984:V984">
    <cfRule type="cellIs" dxfId="5460" priority="5560" operator="equal">
      <formula>FALSE</formula>
    </cfRule>
    <cfRule type="cellIs" dxfId="5459" priority="5561" operator="equal">
      <formula>"não"</formula>
    </cfRule>
    <cfRule type="cellIs" dxfId="5458" priority="5562" operator="equal">
      <formula>"Setup"</formula>
    </cfRule>
  </conditionalFormatting>
  <conditionalFormatting sqref="U987:V987">
    <cfRule type="cellIs" dxfId="5457" priority="5557" operator="equal">
      <formula>FALSE</formula>
    </cfRule>
    <cfRule type="cellIs" dxfId="5456" priority="5558" operator="equal">
      <formula>"não"</formula>
    </cfRule>
    <cfRule type="cellIs" dxfId="5455" priority="5559" operator="equal">
      <formula>"Setup"</formula>
    </cfRule>
  </conditionalFormatting>
  <conditionalFormatting sqref="U990:V990">
    <cfRule type="cellIs" dxfId="5454" priority="5554" operator="equal">
      <formula>FALSE</formula>
    </cfRule>
    <cfRule type="cellIs" dxfId="5453" priority="5555" operator="equal">
      <formula>"não"</formula>
    </cfRule>
    <cfRule type="cellIs" dxfId="5452" priority="5556" operator="equal">
      <formula>"Setup"</formula>
    </cfRule>
  </conditionalFormatting>
  <conditionalFormatting sqref="W987">
    <cfRule type="cellIs" dxfId="5451" priority="5545" operator="equal">
      <formula>FALSE</formula>
    </cfRule>
    <cfRule type="cellIs" dxfId="5450" priority="5546" operator="equal">
      <formula>"não"</formula>
    </cfRule>
    <cfRule type="cellIs" dxfId="5449" priority="5547" operator="equal">
      <formula>"Setup"</formula>
    </cfRule>
  </conditionalFormatting>
  <conditionalFormatting sqref="AN1497:AO1497">
    <cfRule type="cellIs" dxfId="5448" priority="5542" operator="equal">
      <formula>FALSE</formula>
    </cfRule>
    <cfRule type="cellIs" dxfId="5447" priority="5543" operator="equal">
      <formula>"não"</formula>
    </cfRule>
    <cfRule type="cellIs" dxfId="5446" priority="5544" operator="equal">
      <formula>"Setup"</formula>
    </cfRule>
  </conditionalFormatting>
  <conditionalFormatting sqref="AF894:AH894">
    <cfRule type="cellIs" dxfId="5445" priority="5539" operator="equal">
      <formula>FALSE</formula>
    </cfRule>
    <cfRule type="cellIs" dxfId="5444" priority="5540" operator="equal">
      <formula>"não"</formula>
    </cfRule>
    <cfRule type="cellIs" dxfId="5443" priority="5541" operator="equal">
      <formula>"Setup"</formula>
    </cfRule>
  </conditionalFormatting>
  <conditionalFormatting sqref="AC2061:AD2061">
    <cfRule type="cellIs" dxfId="5442" priority="5527" operator="equal">
      <formula>FALSE</formula>
    </cfRule>
    <cfRule type="cellIs" dxfId="5441" priority="5528" operator="equal">
      <formula>"não"</formula>
    </cfRule>
    <cfRule type="cellIs" dxfId="5440" priority="5529" operator="equal">
      <formula>"Setup"</formula>
    </cfRule>
  </conditionalFormatting>
  <conditionalFormatting sqref="Y2064">
    <cfRule type="cellIs" dxfId="5439" priority="5524" operator="equal">
      <formula>FALSE</formula>
    </cfRule>
    <cfRule type="cellIs" dxfId="5438" priority="5525" operator="equal">
      <formula>"não"</formula>
    </cfRule>
    <cfRule type="cellIs" dxfId="5437" priority="5526" operator="equal">
      <formula>"Setup"</formula>
    </cfRule>
  </conditionalFormatting>
  <conditionalFormatting sqref="W2064">
    <cfRule type="cellIs" dxfId="5436" priority="5518" operator="equal">
      <formula>FALSE</formula>
    </cfRule>
    <cfRule type="cellIs" dxfId="5435" priority="5519" operator="equal">
      <formula>"não"</formula>
    </cfRule>
    <cfRule type="cellIs" dxfId="5434" priority="5520" operator="equal">
      <formula>"Setup"</formula>
    </cfRule>
  </conditionalFormatting>
  <conditionalFormatting sqref="AL3048">
    <cfRule type="cellIs" dxfId="5433" priority="5515" operator="equal">
      <formula>FALSE</formula>
    </cfRule>
    <cfRule type="cellIs" dxfId="5432" priority="5516" operator="equal">
      <formula>"não"</formula>
    </cfRule>
    <cfRule type="cellIs" dxfId="5431" priority="5517" operator="equal">
      <formula>"Setup"</formula>
    </cfRule>
  </conditionalFormatting>
  <conditionalFormatting sqref="AL3405:AN3405">
    <cfRule type="cellIs" dxfId="5430" priority="5512" operator="equal">
      <formula>FALSE</formula>
    </cfRule>
    <cfRule type="cellIs" dxfId="5429" priority="5513" operator="equal">
      <formula>"não"</formula>
    </cfRule>
    <cfRule type="cellIs" dxfId="5428" priority="5514" operator="equal">
      <formula>"Setup"</formula>
    </cfRule>
  </conditionalFormatting>
  <conditionalFormatting sqref="AJ897">
    <cfRule type="cellIs" dxfId="5427" priority="5509" operator="equal">
      <formula>FALSE</formula>
    </cfRule>
    <cfRule type="cellIs" dxfId="5426" priority="5510" operator="equal">
      <formula>"não"</formula>
    </cfRule>
    <cfRule type="cellIs" dxfId="5425" priority="5511" operator="equal">
      <formula>"Setup"</formula>
    </cfRule>
  </conditionalFormatting>
  <conditionalFormatting sqref="AF1215:AG1215">
    <cfRule type="cellIs" dxfId="5424" priority="5491" operator="equal">
      <formula>FALSE</formula>
    </cfRule>
    <cfRule type="cellIs" dxfId="5423" priority="5492" operator="equal">
      <formula>"não"</formula>
    </cfRule>
    <cfRule type="cellIs" dxfId="5422" priority="5493" operator="equal">
      <formula>"Setup"</formula>
    </cfRule>
  </conditionalFormatting>
  <conditionalFormatting sqref="AF4620:AG4620">
    <cfRule type="cellIs" dxfId="5421" priority="5488" operator="equal">
      <formula>FALSE</formula>
    </cfRule>
    <cfRule type="cellIs" dxfId="5420" priority="5489" operator="equal">
      <formula>"não"</formula>
    </cfRule>
    <cfRule type="cellIs" dxfId="5419" priority="5490" operator="equal">
      <formula>"Setup"</formula>
    </cfRule>
  </conditionalFormatting>
  <conditionalFormatting sqref="AH4620">
    <cfRule type="cellIs" dxfId="5418" priority="5485" operator="equal">
      <formula>FALSE</formula>
    </cfRule>
    <cfRule type="cellIs" dxfId="5417" priority="5486" operator="equal">
      <formula>"não"</formula>
    </cfRule>
    <cfRule type="cellIs" dxfId="5416" priority="5487" operator="equal">
      <formula>"Setup"</formula>
    </cfRule>
  </conditionalFormatting>
  <conditionalFormatting sqref="X999:Y999">
    <cfRule type="cellIs" dxfId="5415" priority="5482" operator="equal">
      <formula>FALSE</formula>
    </cfRule>
    <cfRule type="cellIs" dxfId="5414" priority="5483" operator="equal">
      <formula>"não"</formula>
    </cfRule>
    <cfRule type="cellIs" dxfId="5413" priority="5484" operator="equal">
      <formula>"Setup"</formula>
    </cfRule>
  </conditionalFormatting>
  <conditionalFormatting sqref="AA999:AD999">
    <cfRule type="cellIs" dxfId="5412" priority="5479" operator="equal">
      <formula>FALSE</formula>
    </cfRule>
    <cfRule type="cellIs" dxfId="5411" priority="5480" operator="equal">
      <formula>"não"</formula>
    </cfRule>
    <cfRule type="cellIs" dxfId="5410" priority="5481" operator="equal">
      <formula>"Setup"</formula>
    </cfRule>
  </conditionalFormatting>
  <conditionalFormatting sqref="W990">
    <cfRule type="cellIs" dxfId="5409" priority="5476" operator="equal">
      <formula>FALSE</formula>
    </cfRule>
    <cfRule type="cellIs" dxfId="5408" priority="5477" operator="equal">
      <formula>"não"</formula>
    </cfRule>
    <cfRule type="cellIs" dxfId="5407" priority="5478" operator="equal">
      <formula>"Setup"</formula>
    </cfRule>
  </conditionalFormatting>
  <conditionalFormatting sqref="AC981">
    <cfRule type="cellIs" dxfId="5406" priority="5473" operator="equal">
      <formula>FALSE</formula>
    </cfRule>
    <cfRule type="cellIs" dxfId="5405" priority="5474" operator="equal">
      <formula>"não"</formula>
    </cfRule>
    <cfRule type="cellIs" dxfId="5404" priority="5475" operator="equal">
      <formula>"Setup"</formula>
    </cfRule>
  </conditionalFormatting>
  <conditionalFormatting sqref="AD981">
    <cfRule type="cellIs" dxfId="5403" priority="5470" operator="equal">
      <formula>FALSE</formula>
    </cfRule>
    <cfRule type="cellIs" dxfId="5402" priority="5471" operator="equal">
      <formula>"não"</formula>
    </cfRule>
    <cfRule type="cellIs" dxfId="5401" priority="5472" operator="equal">
      <formula>"Setup"</formula>
    </cfRule>
  </conditionalFormatting>
  <conditionalFormatting sqref="AB981">
    <cfRule type="cellIs" dxfId="5400" priority="5467" operator="equal">
      <formula>FALSE</formula>
    </cfRule>
    <cfRule type="cellIs" dxfId="5399" priority="5468" operator="equal">
      <formula>"não"</formula>
    </cfRule>
    <cfRule type="cellIs" dxfId="5398" priority="5469" operator="equal">
      <formula>"Setup"</formula>
    </cfRule>
  </conditionalFormatting>
  <conditionalFormatting sqref="AF990">
    <cfRule type="cellIs" dxfId="5397" priority="5464" operator="equal">
      <formula>FALSE</formula>
    </cfRule>
    <cfRule type="cellIs" dxfId="5396" priority="5465" operator="equal">
      <formula>"não"</formula>
    </cfRule>
    <cfRule type="cellIs" dxfId="5395" priority="5466" operator="equal">
      <formula>"Setup"</formula>
    </cfRule>
  </conditionalFormatting>
  <conditionalFormatting sqref="AI990">
    <cfRule type="cellIs" dxfId="5394" priority="5461" operator="equal">
      <formula>FALSE</formula>
    </cfRule>
    <cfRule type="cellIs" dxfId="5393" priority="5462" operator="equal">
      <formula>"não"</formula>
    </cfRule>
    <cfRule type="cellIs" dxfId="5392" priority="5463" operator="equal">
      <formula>"Setup"</formula>
    </cfRule>
  </conditionalFormatting>
  <conditionalFormatting sqref="AK3405">
    <cfRule type="cellIs" dxfId="5391" priority="5458" operator="equal">
      <formula>FALSE</formula>
    </cfRule>
    <cfRule type="cellIs" dxfId="5390" priority="5459" operator="equal">
      <formula>"não"</formula>
    </cfRule>
    <cfRule type="cellIs" dxfId="5389" priority="5460" operator="equal">
      <formula>"Setup"</formula>
    </cfRule>
  </conditionalFormatting>
  <conditionalFormatting sqref="AH1215:AI1215">
    <cfRule type="cellIs" dxfId="5388" priority="5455" operator="equal">
      <formula>FALSE</formula>
    </cfRule>
    <cfRule type="cellIs" dxfId="5387" priority="5456" operator="equal">
      <formula>"não"</formula>
    </cfRule>
    <cfRule type="cellIs" dxfId="5386" priority="5457" operator="equal">
      <formula>"Setup"</formula>
    </cfRule>
  </conditionalFormatting>
  <conditionalFormatting sqref="AK1215:AL1215">
    <cfRule type="cellIs" dxfId="5385" priority="5452" operator="equal">
      <formula>FALSE</formula>
    </cfRule>
    <cfRule type="cellIs" dxfId="5384" priority="5453" operator="equal">
      <formula>"não"</formula>
    </cfRule>
    <cfRule type="cellIs" dxfId="5383" priority="5454" operator="equal">
      <formula>"Setup"</formula>
    </cfRule>
  </conditionalFormatting>
  <conditionalFormatting sqref="AA1215:AD1215">
    <cfRule type="cellIs" dxfId="5382" priority="5449" operator="equal">
      <formula>FALSE</formula>
    </cfRule>
    <cfRule type="cellIs" dxfId="5381" priority="5450" operator="equal">
      <formula>"não"</formula>
    </cfRule>
    <cfRule type="cellIs" dxfId="5380" priority="5451" operator="equal">
      <formula>"Setup"</formula>
    </cfRule>
  </conditionalFormatting>
  <conditionalFormatting sqref="AL1971">
    <cfRule type="cellIs" dxfId="5379" priority="5446" operator="equal">
      <formula>FALSE</formula>
    </cfRule>
    <cfRule type="cellIs" dxfId="5378" priority="5447" operator="equal">
      <formula>"não"</formula>
    </cfRule>
    <cfRule type="cellIs" dxfId="5377" priority="5448" operator="equal">
      <formula>"Setup"</formula>
    </cfRule>
  </conditionalFormatting>
  <conditionalFormatting sqref="AA2082">
    <cfRule type="cellIs" dxfId="5376" priority="5440" operator="equal">
      <formula>FALSE</formula>
    </cfRule>
    <cfRule type="cellIs" dxfId="5375" priority="5441" operator="equal">
      <formula>"não"</formula>
    </cfRule>
    <cfRule type="cellIs" dxfId="5374" priority="5442" operator="equal">
      <formula>"Setup"</formula>
    </cfRule>
  </conditionalFormatting>
  <conditionalFormatting sqref="AF2082:AH2082">
    <cfRule type="cellIs" dxfId="5373" priority="5437" operator="equal">
      <formula>FALSE</formula>
    </cfRule>
    <cfRule type="cellIs" dxfId="5372" priority="5438" operator="equal">
      <formula>"não"</formula>
    </cfRule>
    <cfRule type="cellIs" dxfId="5371" priority="5439" operator="equal">
      <formula>"Setup"</formula>
    </cfRule>
  </conditionalFormatting>
  <conditionalFormatting sqref="W2079">
    <cfRule type="cellIs" dxfId="5370" priority="5434" operator="equal">
      <formula>FALSE</formula>
    </cfRule>
    <cfRule type="cellIs" dxfId="5369" priority="5435" operator="equal">
      <formula>"não"</formula>
    </cfRule>
    <cfRule type="cellIs" dxfId="5368" priority="5436" operator="equal">
      <formula>"Setup"</formula>
    </cfRule>
  </conditionalFormatting>
  <conditionalFormatting sqref="AF1728">
    <cfRule type="cellIs" dxfId="5367" priority="5419" operator="equal">
      <formula>FALSE</formula>
    </cfRule>
    <cfRule type="cellIs" dxfId="5366" priority="5420" operator="equal">
      <formula>"não"</formula>
    </cfRule>
    <cfRule type="cellIs" dxfId="5365" priority="5421" operator="equal">
      <formula>"Setup"</formula>
    </cfRule>
  </conditionalFormatting>
  <conditionalFormatting sqref="AB1725">
    <cfRule type="cellIs" dxfId="5364" priority="5416" operator="equal">
      <formula>FALSE</formula>
    </cfRule>
    <cfRule type="cellIs" dxfId="5363" priority="5417" operator="equal">
      <formula>"não"</formula>
    </cfRule>
    <cfRule type="cellIs" dxfId="5362" priority="5418" operator="equal">
      <formula>"Setup"</formula>
    </cfRule>
  </conditionalFormatting>
  <conditionalFormatting sqref="AI1728">
    <cfRule type="cellIs" dxfId="5361" priority="5413" operator="equal">
      <formula>FALSE</formula>
    </cfRule>
    <cfRule type="cellIs" dxfId="5360" priority="5414" operator="equal">
      <formula>"não"</formula>
    </cfRule>
    <cfRule type="cellIs" dxfId="5359" priority="5415" operator="equal">
      <formula>"Setup"</formula>
    </cfRule>
  </conditionalFormatting>
  <conditionalFormatting sqref="AL1728">
    <cfRule type="cellIs" dxfId="5358" priority="5407" operator="equal">
      <formula>FALSE</formula>
    </cfRule>
    <cfRule type="cellIs" dxfId="5357" priority="5408" operator="equal">
      <formula>"não"</formula>
    </cfRule>
    <cfRule type="cellIs" dxfId="5356" priority="5409" operator="equal">
      <formula>"Setup"</formula>
    </cfRule>
  </conditionalFormatting>
  <conditionalFormatting sqref="AL1731:AM1731">
    <cfRule type="cellIs" dxfId="5355" priority="5404" operator="equal">
      <formula>FALSE</formula>
    </cfRule>
    <cfRule type="cellIs" dxfId="5354" priority="5405" operator="equal">
      <formula>"não"</formula>
    </cfRule>
    <cfRule type="cellIs" dxfId="5353" priority="5406" operator="equal">
      <formula>"Setup"</formula>
    </cfRule>
  </conditionalFormatting>
  <conditionalFormatting sqref="AM1734:AO1734">
    <cfRule type="cellIs" dxfId="5352" priority="5401" operator="equal">
      <formula>FALSE</formula>
    </cfRule>
    <cfRule type="cellIs" dxfId="5351" priority="5402" operator="equal">
      <formula>"não"</formula>
    </cfRule>
    <cfRule type="cellIs" dxfId="5350" priority="5403" operator="equal">
      <formula>"Setup"</formula>
    </cfRule>
  </conditionalFormatting>
  <conditionalFormatting sqref="AM1728:AO1728">
    <cfRule type="cellIs" dxfId="5349" priority="5398" operator="equal">
      <formula>FALSE</formula>
    </cfRule>
    <cfRule type="cellIs" dxfId="5348" priority="5399" operator="equal">
      <formula>"não"</formula>
    </cfRule>
    <cfRule type="cellIs" dxfId="5347" priority="5400" operator="equal">
      <formula>"Setup"</formula>
    </cfRule>
  </conditionalFormatting>
  <conditionalFormatting sqref="AK1728">
    <cfRule type="cellIs" dxfId="5346" priority="5395" operator="equal">
      <formula>FALSE</formula>
    </cfRule>
    <cfRule type="cellIs" dxfId="5345" priority="5396" operator="equal">
      <formula>"não"</formula>
    </cfRule>
    <cfRule type="cellIs" dxfId="5344" priority="5397" operator="equal">
      <formula>"Setup"</formula>
    </cfRule>
  </conditionalFormatting>
  <conditionalFormatting sqref="AG1728">
    <cfRule type="cellIs" dxfId="5343" priority="5392" operator="equal">
      <formula>FALSE</formula>
    </cfRule>
    <cfRule type="cellIs" dxfId="5342" priority="5393" operator="equal">
      <formula>"não"</formula>
    </cfRule>
    <cfRule type="cellIs" dxfId="5341" priority="5394" operator="equal">
      <formula>"Setup"</formula>
    </cfRule>
  </conditionalFormatting>
  <conditionalFormatting sqref="AK1734:AO1734">
    <cfRule type="cellIs" dxfId="5340" priority="5383" operator="equal">
      <formula>FALSE</formula>
    </cfRule>
    <cfRule type="cellIs" dxfId="5339" priority="5384" operator="equal">
      <formula>"não"</formula>
    </cfRule>
    <cfRule type="cellIs" dxfId="5338" priority="5385" operator="equal">
      <formula>"Setup"</formula>
    </cfRule>
  </conditionalFormatting>
  <conditionalFormatting sqref="AA4620:AD4620">
    <cfRule type="cellIs" dxfId="5337" priority="5380" operator="equal">
      <formula>FALSE</formula>
    </cfRule>
    <cfRule type="cellIs" dxfId="5336" priority="5381" operator="equal">
      <formula>"não"</formula>
    </cfRule>
    <cfRule type="cellIs" dxfId="5335" priority="5382" operator="equal">
      <formula>"Setup"</formula>
    </cfRule>
  </conditionalFormatting>
  <conditionalFormatting sqref="AM2352:AO2352">
    <cfRule type="cellIs" dxfId="5334" priority="5365" operator="equal">
      <formula>FALSE</formula>
    </cfRule>
    <cfRule type="cellIs" dxfId="5333" priority="5366" operator="equal">
      <formula>"não"</formula>
    </cfRule>
    <cfRule type="cellIs" dxfId="5332" priority="5367" operator="equal">
      <formula>"Setup"</formula>
    </cfRule>
  </conditionalFormatting>
  <conditionalFormatting sqref="AC1803:AD1803">
    <cfRule type="cellIs" dxfId="5331" priority="5362" operator="equal">
      <formula>FALSE</formula>
    </cfRule>
    <cfRule type="cellIs" dxfId="5330" priority="5363" operator="equal">
      <formula>"não"</formula>
    </cfRule>
    <cfRule type="cellIs" dxfId="5329" priority="5364" operator="equal">
      <formula>"Setup"</formula>
    </cfRule>
  </conditionalFormatting>
  <conditionalFormatting sqref="N2314:AO2315 N2313:T2313 AE2313 AJ2313 AL2313:AO2313 Z2313">
    <cfRule type="cellIs" dxfId="5328" priority="5330" operator="equal">
      <formula>FALSE</formula>
    </cfRule>
    <cfRule type="cellIs" dxfId="5327" priority="5331" operator="equal">
      <formula>"não"</formula>
    </cfRule>
  </conditionalFormatting>
  <conditionalFormatting sqref="AA2313:AD2313">
    <cfRule type="cellIs" dxfId="5326" priority="5326" operator="equal">
      <formula>FALSE</formula>
    </cfRule>
    <cfRule type="cellIs" dxfId="5325" priority="5327" operator="equal">
      <formula>"não"</formula>
    </cfRule>
    <cfRule type="cellIs" dxfId="5324" priority="5328" operator="equal">
      <formula>"Setup"</formula>
    </cfRule>
  </conditionalFormatting>
  <conditionalFormatting sqref="AK2313">
    <cfRule type="cellIs" dxfId="5323" priority="5323" operator="equal">
      <formula>FALSE</formula>
    </cfRule>
    <cfRule type="cellIs" dxfId="5322" priority="5324" operator="equal">
      <formula>"não"</formula>
    </cfRule>
    <cfRule type="cellIs" dxfId="5321" priority="5325" operator="equal">
      <formula>"Setup"</formula>
    </cfRule>
  </conditionalFormatting>
  <conditionalFormatting sqref="AH2313:AI2313">
    <cfRule type="cellIs" dxfId="5320" priority="5320" operator="equal">
      <formula>FALSE</formula>
    </cfRule>
    <cfRule type="cellIs" dxfId="5319" priority="5321" operator="equal">
      <formula>"não"</formula>
    </cfRule>
    <cfRule type="cellIs" dxfId="5318" priority="5322" operator="equal">
      <formula>"Setup"</formula>
    </cfRule>
  </conditionalFormatting>
  <conditionalFormatting sqref="W2313:Y2313">
    <cfRule type="cellIs" dxfId="5317" priority="5317" operator="equal">
      <formula>FALSE</formula>
    </cfRule>
    <cfRule type="cellIs" dxfId="5316" priority="5318" operator="equal">
      <formula>"não"</formula>
    </cfRule>
    <cfRule type="cellIs" dxfId="5315" priority="5319" operator="equal">
      <formula>"Setup"</formula>
    </cfRule>
  </conditionalFormatting>
  <conditionalFormatting sqref="AF2313:AG2313">
    <cfRule type="cellIs" dxfId="5314" priority="5314" operator="equal">
      <formula>FALSE</formula>
    </cfRule>
    <cfRule type="cellIs" dxfId="5313" priority="5315" operator="equal">
      <formula>"não"</formula>
    </cfRule>
    <cfRule type="cellIs" dxfId="5312" priority="5316" operator="equal">
      <formula>"Setup"</formula>
    </cfRule>
  </conditionalFormatting>
  <conditionalFormatting sqref="U2313:V2313">
    <cfRule type="cellIs" dxfId="5311" priority="5311" operator="equal">
      <formula>FALSE</formula>
    </cfRule>
    <cfRule type="cellIs" dxfId="5310" priority="5312" operator="equal">
      <formula>"não"</formula>
    </cfRule>
    <cfRule type="cellIs" dxfId="5309" priority="5313" operator="equal">
      <formula>"Setup"</formula>
    </cfRule>
  </conditionalFormatting>
  <conditionalFormatting sqref="U81:Y81">
    <cfRule type="cellIs" dxfId="5308" priority="5308" operator="equal">
      <formula>FALSE</formula>
    </cfRule>
    <cfRule type="cellIs" dxfId="5307" priority="5309" operator="equal">
      <formula>"não"</formula>
    </cfRule>
    <cfRule type="cellIs" dxfId="5306" priority="5310" operator="equal">
      <formula>"Setup"</formula>
    </cfRule>
  </conditionalFormatting>
  <conditionalFormatting sqref="AA81:AD81">
    <cfRule type="cellIs" dxfId="5305" priority="5305" operator="equal">
      <formula>FALSE</formula>
    </cfRule>
    <cfRule type="cellIs" dxfId="5304" priority="5306" operator="equal">
      <formula>"não"</formula>
    </cfRule>
    <cfRule type="cellIs" dxfId="5303" priority="5307" operator="equal">
      <formula>"Setup"</formula>
    </cfRule>
  </conditionalFormatting>
  <conditionalFormatting sqref="AF81:AI81">
    <cfRule type="cellIs" dxfId="5302" priority="5302" operator="equal">
      <formula>FALSE</formula>
    </cfRule>
    <cfRule type="cellIs" dxfId="5301" priority="5303" operator="equal">
      <formula>"não"</formula>
    </cfRule>
    <cfRule type="cellIs" dxfId="5300" priority="5304" operator="equal">
      <formula>"Setup"</formula>
    </cfRule>
  </conditionalFormatting>
  <conditionalFormatting sqref="AK81:AO81">
    <cfRule type="cellIs" dxfId="5299" priority="5299" operator="equal">
      <formula>FALSE</formula>
    </cfRule>
    <cfRule type="cellIs" dxfId="5298" priority="5300" operator="equal">
      <formula>"não"</formula>
    </cfRule>
    <cfRule type="cellIs" dxfId="5297" priority="5301" operator="equal">
      <formula>"Setup"</formula>
    </cfRule>
  </conditionalFormatting>
  <conditionalFormatting sqref="U78:Y78">
    <cfRule type="cellIs" dxfId="5296" priority="5296" operator="equal">
      <formula>FALSE</formula>
    </cfRule>
    <cfRule type="cellIs" dxfId="5295" priority="5297" operator="equal">
      <formula>"não"</formula>
    </cfRule>
    <cfRule type="cellIs" dxfId="5294" priority="5298" operator="equal">
      <formula>"Setup"</formula>
    </cfRule>
  </conditionalFormatting>
  <conditionalFormatting sqref="AA78:AC78">
    <cfRule type="cellIs" dxfId="5293" priority="5293" operator="equal">
      <formula>FALSE</formula>
    </cfRule>
    <cfRule type="cellIs" dxfId="5292" priority="5294" operator="equal">
      <formula>"não"</formula>
    </cfRule>
    <cfRule type="cellIs" dxfId="5291" priority="5295" operator="equal">
      <formula>"Setup"</formula>
    </cfRule>
  </conditionalFormatting>
  <conditionalFormatting sqref="AD78">
    <cfRule type="cellIs" dxfId="5290" priority="5290" operator="equal">
      <formula>FALSE</formula>
    </cfRule>
    <cfRule type="cellIs" dxfId="5289" priority="5291" operator="equal">
      <formula>"não"</formula>
    </cfRule>
    <cfRule type="cellIs" dxfId="5288" priority="5292" operator="equal">
      <formula>"Setup"</formula>
    </cfRule>
  </conditionalFormatting>
  <conditionalFormatting sqref="AF78:AI78">
    <cfRule type="cellIs" dxfId="5287" priority="5287" operator="equal">
      <formula>FALSE</formula>
    </cfRule>
    <cfRule type="cellIs" dxfId="5286" priority="5288" operator="equal">
      <formula>"não"</formula>
    </cfRule>
    <cfRule type="cellIs" dxfId="5285" priority="5289" operator="equal">
      <formula>"Setup"</formula>
    </cfRule>
  </conditionalFormatting>
  <conditionalFormatting sqref="AK78:AM78">
    <cfRule type="cellIs" dxfId="5284" priority="5284" operator="equal">
      <formula>FALSE</formula>
    </cfRule>
    <cfRule type="cellIs" dxfId="5283" priority="5285" operator="equal">
      <formula>"não"</formula>
    </cfRule>
    <cfRule type="cellIs" dxfId="5282" priority="5286" operator="equal">
      <formula>"Setup"</formula>
    </cfRule>
  </conditionalFormatting>
  <conditionalFormatting sqref="AF83:AI83">
    <cfRule type="cellIs" dxfId="5281" priority="5281" operator="equal">
      <formula>FALSE</formula>
    </cfRule>
    <cfRule type="cellIs" dxfId="5280" priority="5282" operator="equal">
      <formula>"não"</formula>
    </cfRule>
    <cfRule type="cellIs" dxfId="5279" priority="5283" operator="equal">
      <formula>"Setup"</formula>
    </cfRule>
  </conditionalFormatting>
  <conditionalFormatting sqref="AK83:AO83">
    <cfRule type="cellIs" dxfId="5278" priority="5278" operator="equal">
      <formula>FALSE</formula>
    </cfRule>
    <cfRule type="cellIs" dxfId="5277" priority="5279" operator="equal">
      <formula>"não"</formula>
    </cfRule>
    <cfRule type="cellIs" dxfId="5276" priority="5280" operator="equal">
      <formula>"Setup"</formula>
    </cfRule>
  </conditionalFormatting>
  <conditionalFormatting sqref="U270:Y270">
    <cfRule type="cellIs" dxfId="5275" priority="5275" operator="equal">
      <formula>FALSE</formula>
    </cfRule>
    <cfRule type="cellIs" dxfId="5274" priority="5276" operator="equal">
      <formula>"não"</formula>
    </cfRule>
    <cfRule type="cellIs" dxfId="5273" priority="5277" operator="equal">
      <formula>"Setup"</formula>
    </cfRule>
  </conditionalFormatting>
  <conditionalFormatting sqref="AC618">
    <cfRule type="cellIs" dxfId="5272" priority="5272" operator="equal">
      <formula>FALSE</formula>
    </cfRule>
    <cfRule type="cellIs" dxfId="5271" priority="5273" operator="equal">
      <formula>"não"</formula>
    </cfRule>
    <cfRule type="cellIs" dxfId="5270" priority="5274" operator="equal">
      <formula>"Setup"</formula>
    </cfRule>
  </conditionalFormatting>
  <conditionalFormatting sqref="AD618">
    <cfRule type="cellIs" dxfId="5269" priority="5269" operator="equal">
      <formula>FALSE</formula>
    </cfRule>
    <cfRule type="cellIs" dxfId="5268" priority="5270" operator="equal">
      <formula>"não"</formula>
    </cfRule>
    <cfRule type="cellIs" dxfId="5267" priority="5271" operator="equal">
      <formula>"Setup"</formula>
    </cfRule>
  </conditionalFormatting>
  <conditionalFormatting sqref="AG621:AI621">
    <cfRule type="cellIs" dxfId="5266" priority="5266" operator="equal">
      <formula>FALSE</formula>
    </cfRule>
    <cfRule type="cellIs" dxfId="5265" priority="5267" operator="equal">
      <formula>"não"</formula>
    </cfRule>
    <cfRule type="cellIs" dxfId="5264" priority="5268" operator="equal">
      <formula>"Setup"</formula>
    </cfRule>
  </conditionalFormatting>
  <conditionalFormatting sqref="U615">
    <cfRule type="cellIs" dxfId="5263" priority="5263" operator="equal">
      <formula>FALSE</formula>
    </cfRule>
    <cfRule type="cellIs" dxfId="5262" priority="5264" operator="equal">
      <formula>"não"</formula>
    </cfRule>
    <cfRule type="cellIs" dxfId="5261" priority="5265" operator="equal">
      <formula>"Setup"</formula>
    </cfRule>
  </conditionalFormatting>
  <conditionalFormatting sqref="U618:W618">
    <cfRule type="cellIs" dxfId="5260" priority="5260" operator="equal">
      <formula>FALSE</formula>
    </cfRule>
    <cfRule type="cellIs" dxfId="5259" priority="5261" operator="equal">
      <formula>"não"</formula>
    </cfRule>
    <cfRule type="cellIs" dxfId="5258" priority="5262" operator="equal">
      <formula>"Setup"</formula>
    </cfRule>
  </conditionalFormatting>
  <conditionalFormatting sqref="X618">
    <cfRule type="cellIs" dxfId="5257" priority="5257" operator="equal">
      <formula>FALSE</formula>
    </cfRule>
    <cfRule type="cellIs" dxfId="5256" priority="5258" operator="equal">
      <formula>"não"</formula>
    </cfRule>
    <cfRule type="cellIs" dxfId="5255" priority="5259" operator="equal">
      <formula>"Setup"</formula>
    </cfRule>
  </conditionalFormatting>
  <conditionalFormatting sqref="W621:Y621">
    <cfRule type="cellIs" dxfId="5254" priority="5254" operator="equal">
      <formula>FALSE</formula>
    </cfRule>
    <cfRule type="cellIs" dxfId="5253" priority="5255" operator="equal">
      <formula>"não"</formula>
    </cfRule>
    <cfRule type="cellIs" dxfId="5252" priority="5256" operator="equal">
      <formula>"Setup"</formula>
    </cfRule>
  </conditionalFormatting>
  <conditionalFormatting sqref="AA621:AB621">
    <cfRule type="cellIs" dxfId="5251" priority="5251" operator="equal">
      <formula>FALSE</formula>
    </cfRule>
    <cfRule type="cellIs" dxfId="5250" priority="5252" operator="equal">
      <formula>"não"</formula>
    </cfRule>
    <cfRule type="cellIs" dxfId="5249" priority="5253" operator="equal">
      <formula>"Setup"</formula>
    </cfRule>
  </conditionalFormatting>
  <conditionalFormatting sqref="AC621">
    <cfRule type="cellIs" dxfId="5248" priority="5248" operator="equal">
      <formula>FALSE</formula>
    </cfRule>
    <cfRule type="cellIs" dxfId="5247" priority="5249" operator="equal">
      <formula>"não"</formula>
    </cfRule>
    <cfRule type="cellIs" dxfId="5246" priority="5250" operator="equal">
      <formula>"Setup"</formula>
    </cfRule>
  </conditionalFormatting>
  <conditionalFormatting sqref="AF675:AI675">
    <cfRule type="cellIs" dxfId="5245" priority="5245" operator="equal">
      <formula>FALSE</formula>
    </cfRule>
    <cfRule type="cellIs" dxfId="5244" priority="5246" operator="equal">
      <formula>"não"</formula>
    </cfRule>
    <cfRule type="cellIs" dxfId="5243" priority="5247" operator="equal">
      <formula>"Setup"</formula>
    </cfRule>
  </conditionalFormatting>
  <conditionalFormatting sqref="AD678">
    <cfRule type="cellIs" dxfId="5242" priority="5242" operator="equal">
      <formula>FALSE</formula>
    </cfRule>
    <cfRule type="cellIs" dxfId="5241" priority="5243" operator="equal">
      <formula>"não"</formula>
    </cfRule>
    <cfRule type="cellIs" dxfId="5240" priority="5244" operator="equal">
      <formula>"Setup"</formula>
    </cfRule>
  </conditionalFormatting>
  <conditionalFormatting sqref="AK831:AL831">
    <cfRule type="cellIs" dxfId="5239" priority="5239" operator="equal">
      <formula>FALSE</formula>
    </cfRule>
    <cfRule type="cellIs" dxfId="5238" priority="5240" operator="equal">
      <formula>"não"</formula>
    </cfRule>
    <cfRule type="cellIs" dxfId="5237" priority="5241" operator="equal">
      <formula>"Setup"</formula>
    </cfRule>
  </conditionalFormatting>
  <conditionalFormatting sqref="AH831:AI831">
    <cfRule type="cellIs" dxfId="5236" priority="5236" operator="equal">
      <formula>FALSE</formula>
    </cfRule>
    <cfRule type="cellIs" dxfId="5235" priority="5237" operator="equal">
      <formula>"não"</formula>
    </cfRule>
    <cfRule type="cellIs" dxfId="5234" priority="5238" operator="equal">
      <formula>"Setup"</formula>
    </cfRule>
  </conditionalFormatting>
  <conditionalFormatting sqref="AF828">
    <cfRule type="cellIs" dxfId="5233" priority="5233" operator="equal">
      <formula>FALSE</formula>
    </cfRule>
    <cfRule type="cellIs" dxfId="5232" priority="5234" operator="equal">
      <formula>"não"</formula>
    </cfRule>
    <cfRule type="cellIs" dxfId="5231" priority="5235" operator="equal">
      <formula>"Setup"</formula>
    </cfRule>
  </conditionalFormatting>
  <conditionalFormatting sqref="AD828">
    <cfRule type="cellIs" dxfId="5230" priority="5230" operator="equal">
      <formula>FALSE</formula>
    </cfRule>
    <cfRule type="cellIs" dxfId="5229" priority="5231" operator="equal">
      <formula>"não"</formula>
    </cfRule>
    <cfRule type="cellIs" dxfId="5228" priority="5232" operator="equal">
      <formula>"Setup"</formula>
    </cfRule>
  </conditionalFormatting>
  <conditionalFormatting sqref="U849:Y849">
    <cfRule type="cellIs" dxfId="5227" priority="5227" operator="equal">
      <formula>FALSE</formula>
    </cfRule>
    <cfRule type="cellIs" dxfId="5226" priority="5228" operator="equal">
      <formula>"não"</formula>
    </cfRule>
    <cfRule type="cellIs" dxfId="5225" priority="5229" operator="equal">
      <formula>"Setup"</formula>
    </cfRule>
  </conditionalFormatting>
  <conditionalFormatting sqref="AB849:AD849">
    <cfRule type="cellIs" dxfId="5224" priority="5224" operator="equal">
      <formula>FALSE</formula>
    </cfRule>
    <cfRule type="cellIs" dxfId="5223" priority="5225" operator="equal">
      <formula>"não"</formula>
    </cfRule>
    <cfRule type="cellIs" dxfId="5222" priority="5226" operator="equal">
      <formula>"Setup"</formula>
    </cfRule>
  </conditionalFormatting>
  <conditionalFormatting sqref="AF849:AI849">
    <cfRule type="cellIs" dxfId="5221" priority="5221" operator="equal">
      <formula>FALSE</formula>
    </cfRule>
    <cfRule type="cellIs" dxfId="5220" priority="5222" operator="equal">
      <formula>"não"</formula>
    </cfRule>
    <cfRule type="cellIs" dxfId="5219" priority="5223" operator="equal">
      <formula>"Setup"</formula>
    </cfRule>
  </conditionalFormatting>
  <conditionalFormatting sqref="AK849:AN849">
    <cfRule type="cellIs" dxfId="5218" priority="5218" operator="equal">
      <formula>FALSE</formula>
    </cfRule>
    <cfRule type="cellIs" dxfId="5217" priority="5219" operator="equal">
      <formula>"não"</formula>
    </cfRule>
    <cfRule type="cellIs" dxfId="5216" priority="5220" operator="equal">
      <formula>"Setup"</formula>
    </cfRule>
  </conditionalFormatting>
  <conditionalFormatting sqref="AO849">
    <cfRule type="cellIs" dxfId="5215" priority="5215" operator="equal">
      <formula>FALSE</formula>
    </cfRule>
    <cfRule type="cellIs" dxfId="5214" priority="5216" operator="equal">
      <formula>"não"</formula>
    </cfRule>
    <cfRule type="cellIs" dxfId="5213" priority="5217" operator="equal">
      <formula>"Setup"</formula>
    </cfRule>
  </conditionalFormatting>
  <conditionalFormatting sqref="AK852:AO852">
    <cfRule type="cellIs" dxfId="5212" priority="5212" operator="equal">
      <formula>FALSE</formula>
    </cfRule>
    <cfRule type="cellIs" dxfId="5211" priority="5213" operator="equal">
      <formula>"não"</formula>
    </cfRule>
    <cfRule type="cellIs" dxfId="5210" priority="5214" operator="equal">
      <formula>"Setup"</formula>
    </cfRule>
  </conditionalFormatting>
  <conditionalFormatting sqref="AF852:AI852">
    <cfRule type="cellIs" dxfId="5209" priority="5209" operator="equal">
      <formula>FALSE</formula>
    </cfRule>
    <cfRule type="cellIs" dxfId="5208" priority="5210" operator="equal">
      <formula>"não"</formula>
    </cfRule>
    <cfRule type="cellIs" dxfId="5207" priority="5211" operator="equal">
      <formula>"Setup"</formula>
    </cfRule>
  </conditionalFormatting>
  <conditionalFormatting sqref="X852:Y852">
    <cfRule type="cellIs" dxfId="5206" priority="5206" operator="equal">
      <formula>FALSE</formula>
    </cfRule>
    <cfRule type="cellIs" dxfId="5205" priority="5207" operator="equal">
      <formula>"não"</formula>
    </cfRule>
    <cfRule type="cellIs" dxfId="5204" priority="5208" operator="equal">
      <formula>"Setup"</formula>
    </cfRule>
  </conditionalFormatting>
  <conditionalFormatting sqref="X852:Y852">
    <cfRule type="cellIs" dxfId="5203" priority="5203" operator="equal">
      <formula>FALSE</formula>
    </cfRule>
    <cfRule type="cellIs" dxfId="5202" priority="5204" operator="equal">
      <formula>"não"</formula>
    </cfRule>
    <cfRule type="cellIs" dxfId="5201" priority="5205" operator="equal">
      <formula>"Setup"</formula>
    </cfRule>
  </conditionalFormatting>
  <conditionalFormatting sqref="AD855">
    <cfRule type="cellIs" dxfId="5200" priority="5200" operator="equal">
      <formula>FALSE</formula>
    </cfRule>
    <cfRule type="cellIs" dxfId="5199" priority="5201" operator="equal">
      <formula>"não"</formula>
    </cfRule>
    <cfRule type="cellIs" dxfId="5198" priority="5202" operator="equal">
      <formula>"Setup"</formula>
    </cfRule>
  </conditionalFormatting>
  <conditionalFormatting sqref="AM855:AO855">
    <cfRule type="cellIs" dxfId="5197" priority="5197" operator="equal">
      <formula>FALSE</formula>
    </cfRule>
    <cfRule type="cellIs" dxfId="5196" priority="5198" operator="equal">
      <formula>"não"</formula>
    </cfRule>
    <cfRule type="cellIs" dxfId="5195" priority="5199" operator="equal">
      <formula>"Setup"</formula>
    </cfRule>
  </conditionalFormatting>
  <conditionalFormatting sqref="AN858:AO858">
    <cfRule type="cellIs" dxfId="5194" priority="5194" operator="equal">
      <formula>FALSE</formula>
    </cfRule>
    <cfRule type="cellIs" dxfId="5193" priority="5195" operator="equal">
      <formula>"não"</formula>
    </cfRule>
    <cfRule type="cellIs" dxfId="5192" priority="5196" operator="equal">
      <formula>"Setup"</formula>
    </cfRule>
  </conditionalFormatting>
  <conditionalFormatting sqref="AL858:AM858">
    <cfRule type="cellIs" dxfId="5191" priority="5191" operator="equal">
      <formula>FALSE</formula>
    </cfRule>
    <cfRule type="cellIs" dxfId="5190" priority="5192" operator="equal">
      <formula>"não"</formula>
    </cfRule>
    <cfRule type="cellIs" dxfId="5189" priority="5193" operator="equal">
      <formula>"Setup"</formula>
    </cfRule>
  </conditionalFormatting>
  <conditionalFormatting sqref="AK858">
    <cfRule type="cellIs" dxfId="5188" priority="5188" operator="equal">
      <formula>FALSE</formula>
    </cfRule>
    <cfRule type="cellIs" dxfId="5187" priority="5189" operator="equal">
      <formula>"não"</formula>
    </cfRule>
    <cfRule type="cellIs" dxfId="5186" priority="5190" operator="equal">
      <formula>"Setup"</formula>
    </cfRule>
  </conditionalFormatting>
  <conditionalFormatting sqref="AI858">
    <cfRule type="cellIs" dxfId="5185" priority="5185" operator="equal">
      <formula>FALSE</formula>
    </cfRule>
    <cfRule type="cellIs" dxfId="5184" priority="5186" operator="equal">
      <formula>"não"</formula>
    </cfRule>
    <cfRule type="cellIs" dxfId="5183" priority="5187" operator="equal">
      <formula>"Setup"</formula>
    </cfRule>
  </conditionalFormatting>
  <conditionalFormatting sqref="AF858:AH858">
    <cfRule type="cellIs" dxfId="5182" priority="5182" operator="equal">
      <formula>FALSE</formula>
    </cfRule>
    <cfRule type="cellIs" dxfId="5181" priority="5183" operator="equal">
      <formula>"não"</formula>
    </cfRule>
    <cfRule type="cellIs" dxfId="5180" priority="5184" operator="equal">
      <formula>"Setup"</formula>
    </cfRule>
  </conditionalFormatting>
  <conditionalFormatting sqref="W894:Y894">
    <cfRule type="cellIs" dxfId="5179" priority="5179" operator="equal">
      <formula>FALSE</formula>
    </cfRule>
    <cfRule type="cellIs" dxfId="5178" priority="5180" operator="equal">
      <formula>"não"</formula>
    </cfRule>
    <cfRule type="cellIs" dxfId="5177" priority="5181" operator="equal">
      <formula>"Setup"</formula>
    </cfRule>
  </conditionalFormatting>
  <conditionalFormatting sqref="AA894">
    <cfRule type="cellIs" dxfId="5176" priority="5176" operator="equal">
      <formula>FALSE</formula>
    </cfRule>
    <cfRule type="cellIs" dxfId="5175" priority="5177" operator="equal">
      <formula>"não"</formula>
    </cfRule>
    <cfRule type="cellIs" dxfId="5174" priority="5178" operator="equal">
      <formula>"Setup"</formula>
    </cfRule>
  </conditionalFormatting>
  <conditionalFormatting sqref="AA897:AB897">
    <cfRule type="cellIs" dxfId="5173" priority="5173" operator="equal">
      <formula>FALSE</formula>
    </cfRule>
    <cfRule type="cellIs" dxfId="5172" priority="5174" operator="equal">
      <formula>"não"</formula>
    </cfRule>
    <cfRule type="cellIs" dxfId="5171" priority="5175" operator="equal">
      <formula>"Setup"</formula>
    </cfRule>
  </conditionalFormatting>
  <conditionalFormatting sqref="W897:Y897">
    <cfRule type="cellIs" dxfId="5170" priority="5170" operator="equal">
      <formula>FALSE</formula>
    </cfRule>
    <cfRule type="cellIs" dxfId="5169" priority="5171" operator="equal">
      <formula>"não"</formula>
    </cfRule>
    <cfRule type="cellIs" dxfId="5168" priority="5172" operator="equal">
      <formula>"Setup"</formula>
    </cfRule>
  </conditionalFormatting>
  <conditionalFormatting sqref="AC897:AD897">
    <cfRule type="cellIs" dxfId="5167" priority="5167" operator="equal">
      <formula>FALSE</formula>
    </cfRule>
    <cfRule type="cellIs" dxfId="5166" priority="5168" operator="equal">
      <formula>"não"</formula>
    </cfRule>
    <cfRule type="cellIs" dxfId="5165" priority="5169" operator="equal">
      <formula>"Setup"</formula>
    </cfRule>
  </conditionalFormatting>
  <conditionalFormatting sqref="AF897:AI897">
    <cfRule type="cellIs" dxfId="5164" priority="5164" operator="equal">
      <formula>FALSE</formula>
    </cfRule>
    <cfRule type="cellIs" dxfId="5163" priority="5165" operator="equal">
      <formula>"não"</formula>
    </cfRule>
    <cfRule type="cellIs" dxfId="5162" priority="5166" operator="equal">
      <formula>"Setup"</formula>
    </cfRule>
  </conditionalFormatting>
  <conditionalFormatting sqref="AK897:AO897">
    <cfRule type="cellIs" dxfId="5161" priority="5161" operator="equal">
      <formula>FALSE</formula>
    </cfRule>
    <cfRule type="cellIs" dxfId="5160" priority="5162" operator="equal">
      <formula>"não"</formula>
    </cfRule>
    <cfRule type="cellIs" dxfId="5159" priority="5163" operator="equal">
      <formula>"Setup"</formula>
    </cfRule>
  </conditionalFormatting>
  <conditionalFormatting sqref="V1497:X1497">
    <cfRule type="cellIs" dxfId="5158" priority="5158" operator="equal">
      <formula>FALSE</formula>
    </cfRule>
    <cfRule type="cellIs" dxfId="5157" priority="5159" operator="equal">
      <formula>"não"</formula>
    </cfRule>
    <cfRule type="cellIs" dxfId="5156" priority="5160" operator="equal">
      <formula>"Setup"</formula>
    </cfRule>
  </conditionalFormatting>
  <conditionalFormatting sqref="AA1725">
    <cfRule type="cellIs" dxfId="5155" priority="5155" operator="equal">
      <formula>FALSE</formula>
    </cfRule>
    <cfRule type="cellIs" dxfId="5154" priority="5156" operator="equal">
      <formula>"não"</formula>
    </cfRule>
    <cfRule type="cellIs" dxfId="5153" priority="5157" operator="equal">
      <formula>"Setup"</formula>
    </cfRule>
  </conditionalFormatting>
  <conditionalFormatting sqref="Y1725">
    <cfRule type="cellIs" dxfId="5152" priority="5152" operator="equal">
      <formula>FALSE</formula>
    </cfRule>
    <cfRule type="cellIs" dxfId="5151" priority="5153" operator="equal">
      <formula>"não"</formula>
    </cfRule>
    <cfRule type="cellIs" dxfId="5150" priority="5154" operator="equal">
      <formula>"Setup"</formula>
    </cfRule>
  </conditionalFormatting>
  <conditionalFormatting sqref="X1725">
    <cfRule type="cellIs" dxfId="5149" priority="5149" operator="equal">
      <formula>FALSE</formula>
    </cfRule>
    <cfRule type="cellIs" dxfId="5148" priority="5150" operator="equal">
      <formula>"não"</formula>
    </cfRule>
    <cfRule type="cellIs" dxfId="5147" priority="5151" operator="equal">
      <formula>"Setup"</formula>
    </cfRule>
  </conditionalFormatting>
  <conditionalFormatting sqref="W1725">
    <cfRule type="cellIs" dxfId="5146" priority="5146" operator="equal">
      <formula>FALSE</formula>
    </cfRule>
    <cfRule type="cellIs" dxfId="5145" priority="5147" operator="equal">
      <formula>"não"</formula>
    </cfRule>
    <cfRule type="cellIs" dxfId="5144" priority="5148" operator="equal">
      <formula>"Setup"</formula>
    </cfRule>
  </conditionalFormatting>
  <conditionalFormatting sqref="U1725:V1725">
    <cfRule type="cellIs" dxfId="5143" priority="5143" operator="equal">
      <formula>FALSE</formula>
    </cfRule>
    <cfRule type="cellIs" dxfId="5142" priority="5144" operator="equal">
      <formula>"não"</formula>
    </cfRule>
    <cfRule type="cellIs" dxfId="5141" priority="5145" operator="equal">
      <formula>"Setup"</formula>
    </cfRule>
  </conditionalFormatting>
  <conditionalFormatting sqref="AA1728:AD1728">
    <cfRule type="cellIs" dxfId="5140" priority="5140" operator="equal">
      <formula>FALSE</formula>
    </cfRule>
    <cfRule type="cellIs" dxfId="5139" priority="5141" operator="equal">
      <formula>"não"</formula>
    </cfRule>
    <cfRule type="cellIs" dxfId="5138" priority="5142" operator="equal">
      <formula>"Setup"</formula>
    </cfRule>
  </conditionalFormatting>
  <conditionalFormatting sqref="U1728:Y1728">
    <cfRule type="cellIs" dxfId="5137" priority="5137" operator="equal">
      <formula>FALSE</formula>
    </cfRule>
    <cfRule type="cellIs" dxfId="5136" priority="5138" operator="equal">
      <formula>"não"</formula>
    </cfRule>
    <cfRule type="cellIs" dxfId="5135" priority="5139" operator="equal">
      <formula>"Setup"</formula>
    </cfRule>
  </conditionalFormatting>
  <conditionalFormatting sqref="AB1731:AD1731">
    <cfRule type="cellIs" dxfId="5134" priority="5134" operator="equal">
      <formula>FALSE</formula>
    </cfRule>
    <cfRule type="cellIs" dxfId="5133" priority="5135" operator="equal">
      <formula>"não"</formula>
    </cfRule>
    <cfRule type="cellIs" dxfId="5132" priority="5136" operator="equal">
      <formula>"Setup"</formula>
    </cfRule>
  </conditionalFormatting>
  <conditionalFormatting sqref="AF1731">
    <cfRule type="cellIs" dxfId="5131" priority="5131" operator="equal">
      <formula>FALSE</formula>
    </cfRule>
    <cfRule type="cellIs" dxfId="5130" priority="5132" operator="equal">
      <formula>"não"</formula>
    </cfRule>
    <cfRule type="cellIs" dxfId="5129" priority="5133" operator="equal">
      <formula>"Setup"</formula>
    </cfRule>
  </conditionalFormatting>
  <conditionalFormatting sqref="AH1731:AI1731">
    <cfRule type="cellIs" dxfId="5128" priority="5128" operator="equal">
      <formula>FALSE</formula>
    </cfRule>
    <cfRule type="cellIs" dxfId="5127" priority="5129" operator="equal">
      <formula>"não"</formula>
    </cfRule>
    <cfRule type="cellIs" dxfId="5126" priority="5130" operator="equal">
      <formula>"Setup"</formula>
    </cfRule>
  </conditionalFormatting>
  <conditionalFormatting sqref="AK1731">
    <cfRule type="cellIs" dxfId="5125" priority="5125" operator="equal">
      <formula>FALSE</formula>
    </cfRule>
    <cfRule type="cellIs" dxfId="5124" priority="5126" operator="equal">
      <formula>"não"</formula>
    </cfRule>
    <cfRule type="cellIs" dxfId="5123" priority="5127" operator="equal">
      <formula>"Setup"</formula>
    </cfRule>
  </conditionalFormatting>
  <conditionalFormatting sqref="AB1731">
    <cfRule type="cellIs" dxfId="5122" priority="5122" operator="equal">
      <formula>FALSE</formula>
    </cfRule>
    <cfRule type="cellIs" dxfId="5121" priority="5123" operator="equal">
      <formula>"não"</formula>
    </cfRule>
    <cfRule type="cellIs" dxfId="5120" priority="5124" operator="equal">
      <formula>"Setup"</formula>
    </cfRule>
  </conditionalFormatting>
  <conditionalFormatting sqref="AF1734:AG1734">
    <cfRule type="cellIs" dxfId="5119" priority="5119" operator="equal">
      <formula>FALSE</formula>
    </cfRule>
    <cfRule type="cellIs" dxfId="5118" priority="5120" operator="equal">
      <formula>"não"</formula>
    </cfRule>
    <cfRule type="cellIs" dxfId="5117" priority="5121" operator="equal">
      <formula>"Setup"</formula>
    </cfRule>
  </conditionalFormatting>
  <conditionalFormatting sqref="AC1734:AD1734">
    <cfRule type="cellIs" dxfId="5116" priority="5116" operator="equal">
      <formula>FALSE</formula>
    </cfRule>
    <cfRule type="cellIs" dxfId="5115" priority="5117" operator="equal">
      <formula>"não"</formula>
    </cfRule>
    <cfRule type="cellIs" dxfId="5114" priority="5118" operator="equal">
      <formula>"Setup"</formula>
    </cfRule>
  </conditionalFormatting>
  <conditionalFormatting sqref="AF1734:AI1734">
    <cfRule type="cellIs" dxfId="5113" priority="5113" operator="equal">
      <formula>FALSE</formula>
    </cfRule>
    <cfRule type="cellIs" dxfId="5112" priority="5114" operator="equal">
      <formula>"não"</formula>
    </cfRule>
    <cfRule type="cellIs" dxfId="5111" priority="5115" operator="equal">
      <formula>"Setup"</formula>
    </cfRule>
  </conditionalFormatting>
  <conditionalFormatting sqref="AB1803">
    <cfRule type="cellIs" dxfId="5110" priority="5110" operator="equal">
      <formula>FALSE</formula>
    </cfRule>
    <cfRule type="cellIs" dxfId="5109" priority="5111" operator="equal">
      <formula>"não"</formula>
    </cfRule>
    <cfRule type="cellIs" dxfId="5108" priority="5112" operator="equal">
      <formula>"Setup"</formula>
    </cfRule>
  </conditionalFormatting>
  <conditionalFormatting sqref="AN1806">
    <cfRule type="cellIs" dxfId="5107" priority="5107" operator="equal">
      <formula>FALSE</formula>
    </cfRule>
    <cfRule type="cellIs" dxfId="5106" priority="5108" operator="equal">
      <formula>"não"</formula>
    </cfRule>
    <cfRule type="cellIs" dxfId="5105" priority="5109" operator="equal">
      <formula>"Setup"</formula>
    </cfRule>
  </conditionalFormatting>
  <conditionalFormatting sqref="AB2061">
    <cfRule type="cellIs" dxfId="5104" priority="5104" operator="equal">
      <formula>FALSE</formula>
    </cfRule>
    <cfRule type="cellIs" dxfId="5103" priority="5105" operator="equal">
      <formula>"não"</formula>
    </cfRule>
    <cfRule type="cellIs" dxfId="5102" priority="5106" operator="equal">
      <formula>"Setup"</formula>
    </cfRule>
  </conditionalFormatting>
  <conditionalFormatting sqref="U2061:W2061">
    <cfRule type="cellIs" dxfId="5101" priority="5101" operator="equal">
      <formula>FALSE</formula>
    </cfRule>
    <cfRule type="cellIs" dxfId="5100" priority="5102" operator="equal">
      <formula>"não"</formula>
    </cfRule>
    <cfRule type="cellIs" dxfId="5099" priority="5103" operator="equal">
      <formula>"Setup"</formula>
    </cfRule>
  </conditionalFormatting>
  <conditionalFormatting sqref="U2142:X2142">
    <cfRule type="cellIs" dxfId="5098" priority="5095" operator="equal">
      <formula>FALSE</formula>
    </cfRule>
    <cfRule type="cellIs" dxfId="5097" priority="5096" operator="equal">
      <formula>"não"</formula>
    </cfRule>
    <cfRule type="cellIs" dxfId="5096" priority="5097" operator="equal">
      <formula>"Setup"</formula>
    </cfRule>
  </conditionalFormatting>
  <conditionalFormatting sqref="U2169:Y2169">
    <cfRule type="cellIs" dxfId="5095" priority="5092" operator="equal">
      <formula>FALSE</formula>
    </cfRule>
    <cfRule type="cellIs" dxfId="5094" priority="5093" operator="equal">
      <formula>"não"</formula>
    </cfRule>
    <cfRule type="cellIs" dxfId="5093" priority="5094" operator="equal">
      <formula>"Setup"</formula>
    </cfRule>
  </conditionalFormatting>
  <conditionalFormatting sqref="U2172:Y2172">
    <cfRule type="cellIs" dxfId="5092" priority="5089" operator="equal">
      <formula>FALSE</formula>
    </cfRule>
    <cfRule type="cellIs" dxfId="5091" priority="5090" operator="equal">
      <formula>"não"</formula>
    </cfRule>
    <cfRule type="cellIs" dxfId="5090" priority="5091" operator="equal">
      <formula>"Setup"</formula>
    </cfRule>
  </conditionalFormatting>
  <conditionalFormatting sqref="U2160:X2160">
    <cfRule type="cellIs" dxfId="5089" priority="5086" operator="equal">
      <formula>FALSE</formula>
    </cfRule>
    <cfRule type="cellIs" dxfId="5088" priority="5087" operator="equal">
      <formula>"não"</formula>
    </cfRule>
    <cfRule type="cellIs" dxfId="5087" priority="5088" operator="equal">
      <formula>"Setup"</formula>
    </cfRule>
  </conditionalFormatting>
  <conditionalFormatting sqref="AE2157">
    <cfRule type="cellIs" dxfId="5086" priority="5083" operator="equal">
      <formula>FALSE</formula>
    </cfRule>
    <cfRule type="cellIs" dxfId="5085" priority="5084" operator="equal">
      <formula>"não"</formula>
    </cfRule>
    <cfRule type="cellIs" dxfId="5084" priority="5085" operator="equal">
      <formula>"Setup"</formula>
    </cfRule>
  </conditionalFormatting>
  <conditionalFormatting sqref="Z2157">
    <cfRule type="cellIs" dxfId="5083" priority="5080" operator="equal">
      <formula>FALSE</formula>
    </cfRule>
    <cfRule type="cellIs" dxfId="5082" priority="5081" operator="equal">
      <formula>"não"</formula>
    </cfRule>
    <cfRule type="cellIs" dxfId="5081" priority="5082" operator="equal">
      <formula>"Setup"</formula>
    </cfRule>
  </conditionalFormatting>
  <conditionalFormatting sqref="AA2157:AD2157">
    <cfRule type="cellIs" dxfId="5080" priority="5077" operator="equal">
      <formula>FALSE</formula>
    </cfRule>
    <cfRule type="cellIs" dxfId="5079" priority="5078" operator="equal">
      <formula>"não"</formula>
    </cfRule>
    <cfRule type="cellIs" dxfId="5078" priority="5079" operator="equal">
      <formula>"Setup"</formula>
    </cfRule>
  </conditionalFormatting>
  <conditionalFormatting sqref="Y2157">
    <cfRule type="cellIs" dxfId="5077" priority="5074" operator="equal">
      <formula>FALSE</formula>
    </cfRule>
    <cfRule type="cellIs" dxfId="5076" priority="5075" operator="equal">
      <formula>"não"</formula>
    </cfRule>
    <cfRule type="cellIs" dxfId="5075" priority="5076" operator="equal">
      <formula>"Setup"</formula>
    </cfRule>
  </conditionalFormatting>
  <conditionalFormatting sqref="AF2157:AI2157">
    <cfRule type="cellIs" dxfId="5074" priority="5071" operator="equal">
      <formula>FALSE</formula>
    </cfRule>
    <cfRule type="cellIs" dxfId="5073" priority="5072" operator="equal">
      <formula>"não"</formula>
    </cfRule>
    <cfRule type="cellIs" dxfId="5072" priority="5073" operator="equal">
      <formula>"Setup"</formula>
    </cfRule>
  </conditionalFormatting>
  <conditionalFormatting sqref="U2157:X2157">
    <cfRule type="cellIs" dxfId="5071" priority="5068" operator="equal">
      <formula>FALSE</formula>
    </cfRule>
    <cfRule type="cellIs" dxfId="5070" priority="5069" operator="equal">
      <formula>"não"</formula>
    </cfRule>
    <cfRule type="cellIs" dxfId="5069" priority="5070" operator="equal">
      <formula>"Setup"</formula>
    </cfRule>
  </conditionalFormatting>
  <conditionalFormatting sqref="AE2154">
    <cfRule type="cellIs" dxfId="5068" priority="5065" operator="equal">
      <formula>FALSE</formula>
    </cfRule>
    <cfRule type="cellIs" dxfId="5067" priority="5066" operator="equal">
      <formula>"não"</formula>
    </cfRule>
    <cfRule type="cellIs" dxfId="5066" priority="5067" operator="equal">
      <formula>"Setup"</formula>
    </cfRule>
  </conditionalFormatting>
  <conditionalFormatting sqref="Z2154">
    <cfRule type="cellIs" dxfId="5065" priority="5062" operator="equal">
      <formula>FALSE</formula>
    </cfRule>
    <cfRule type="cellIs" dxfId="5064" priority="5063" operator="equal">
      <formula>"não"</formula>
    </cfRule>
    <cfRule type="cellIs" dxfId="5063" priority="5064" operator="equal">
      <formula>"Setup"</formula>
    </cfRule>
  </conditionalFormatting>
  <conditionalFormatting sqref="AA2154:AD2154">
    <cfRule type="cellIs" dxfId="5062" priority="5059" operator="equal">
      <formula>FALSE</formula>
    </cfRule>
    <cfRule type="cellIs" dxfId="5061" priority="5060" operator="equal">
      <formula>"não"</formula>
    </cfRule>
    <cfRule type="cellIs" dxfId="5060" priority="5061" operator="equal">
      <formula>"Setup"</formula>
    </cfRule>
  </conditionalFormatting>
  <conditionalFormatting sqref="Y2154">
    <cfRule type="cellIs" dxfId="5059" priority="5056" operator="equal">
      <formula>FALSE</formula>
    </cfRule>
    <cfRule type="cellIs" dxfId="5058" priority="5057" operator="equal">
      <formula>"não"</formula>
    </cfRule>
    <cfRule type="cellIs" dxfId="5057" priority="5058" operator="equal">
      <formula>"Setup"</formula>
    </cfRule>
  </conditionalFormatting>
  <conditionalFormatting sqref="AF2154">
    <cfRule type="cellIs" dxfId="5056" priority="5053" operator="equal">
      <formula>FALSE</formula>
    </cfRule>
    <cfRule type="cellIs" dxfId="5055" priority="5054" operator="equal">
      <formula>"não"</formula>
    </cfRule>
    <cfRule type="cellIs" dxfId="5054" priority="5055" operator="equal">
      <formula>"Setup"</formula>
    </cfRule>
  </conditionalFormatting>
  <conditionalFormatting sqref="U2154:X2154">
    <cfRule type="cellIs" dxfId="5053" priority="5050" operator="equal">
      <formula>FALSE</formula>
    </cfRule>
    <cfRule type="cellIs" dxfId="5052" priority="5051" operator="equal">
      <formula>"não"</formula>
    </cfRule>
    <cfRule type="cellIs" dxfId="5051" priority="5052" operator="equal">
      <formula>"Setup"</formula>
    </cfRule>
  </conditionalFormatting>
  <conditionalFormatting sqref="AA2328:AD2328">
    <cfRule type="cellIs" dxfId="5050" priority="5047" operator="equal">
      <formula>FALSE</formula>
    </cfRule>
    <cfRule type="cellIs" dxfId="5049" priority="5048" operator="equal">
      <formula>"não"</formula>
    </cfRule>
    <cfRule type="cellIs" dxfId="5048" priority="5049" operator="equal">
      <formula>"Setup"</formula>
    </cfRule>
  </conditionalFormatting>
  <conditionalFormatting sqref="W2322">
    <cfRule type="cellIs" dxfId="5047" priority="5044" operator="equal">
      <formula>FALSE</formula>
    </cfRule>
    <cfRule type="cellIs" dxfId="5046" priority="5045" operator="equal">
      <formula>"não"</formula>
    </cfRule>
    <cfRule type="cellIs" dxfId="5045" priority="5046" operator="equal">
      <formula>"Setup"</formula>
    </cfRule>
  </conditionalFormatting>
  <conditionalFormatting sqref="AJ2352 AL2352">
    <cfRule type="cellIs" dxfId="5044" priority="5041" operator="equal">
      <formula>FALSE</formula>
    </cfRule>
    <cfRule type="cellIs" dxfId="5043" priority="5042" operator="equal">
      <formula>"não"</formula>
    </cfRule>
    <cfRule type="cellIs" dxfId="5042" priority="5043" operator="equal">
      <formula>"Setup"</formula>
    </cfRule>
  </conditionalFormatting>
  <conditionalFormatting sqref="AF2352">
    <cfRule type="cellIs" dxfId="5041" priority="5038" operator="equal">
      <formula>FALSE</formula>
    </cfRule>
    <cfRule type="cellIs" dxfId="5040" priority="5039" operator="equal">
      <formula>"não"</formula>
    </cfRule>
    <cfRule type="cellIs" dxfId="5039" priority="5040" operator="equal">
      <formula>"Setup"</formula>
    </cfRule>
  </conditionalFormatting>
  <conditionalFormatting sqref="AG2352">
    <cfRule type="cellIs" dxfId="5038" priority="5035" operator="equal">
      <formula>FALSE</formula>
    </cfRule>
    <cfRule type="cellIs" dxfId="5037" priority="5036" operator="equal">
      <formula>"não"</formula>
    </cfRule>
    <cfRule type="cellIs" dxfId="5036" priority="5037" operator="equal">
      <formula>"Setup"</formula>
    </cfRule>
  </conditionalFormatting>
  <conditionalFormatting sqref="AH2352">
    <cfRule type="cellIs" dxfId="5035" priority="5032" operator="equal">
      <formula>FALSE</formula>
    </cfRule>
    <cfRule type="cellIs" dxfId="5034" priority="5033" operator="equal">
      <formula>"não"</formula>
    </cfRule>
    <cfRule type="cellIs" dxfId="5033" priority="5034" operator="equal">
      <formula>"Setup"</formula>
    </cfRule>
  </conditionalFormatting>
  <conditionalFormatting sqref="AI2352">
    <cfRule type="cellIs" dxfId="5032" priority="5029" operator="equal">
      <formula>FALSE</formula>
    </cfRule>
    <cfRule type="cellIs" dxfId="5031" priority="5030" operator="equal">
      <formula>"não"</formula>
    </cfRule>
    <cfRule type="cellIs" dxfId="5030" priority="5031" operator="equal">
      <formula>"Setup"</formula>
    </cfRule>
  </conditionalFormatting>
  <conditionalFormatting sqref="AK2352">
    <cfRule type="cellIs" dxfId="5029" priority="5026" operator="equal">
      <formula>FALSE</formula>
    </cfRule>
    <cfRule type="cellIs" dxfId="5028" priority="5027" operator="equal">
      <formula>"não"</formula>
    </cfRule>
    <cfRule type="cellIs" dxfId="5027" priority="5028" operator="equal">
      <formula>"Setup"</formula>
    </cfRule>
  </conditionalFormatting>
  <conditionalFormatting sqref="U2376:AD2376">
    <cfRule type="cellIs" dxfId="5026" priority="5023" operator="equal">
      <formula>FALSE</formula>
    </cfRule>
    <cfRule type="cellIs" dxfId="5025" priority="5024" operator="equal">
      <formula>"não"</formula>
    </cfRule>
    <cfRule type="cellIs" dxfId="5024" priority="5025" operator="equal">
      <formula>"Setup"</formula>
    </cfRule>
  </conditionalFormatting>
  <conditionalFormatting sqref="W2355">
    <cfRule type="cellIs" dxfId="5023" priority="5011" operator="equal">
      <formula>FALSE</formula>
    </cfRule>
    <cfRule type="cellIs" dxfId="5022" priority="5012" operator="equal">
      <formula>"não"</formula>
    </cfRule>
    <cfRule type="cellIs" dxfId="5021" priority="5013" operator="equal">
      <formula>"Setup"</formula>
    </cfRule>
  </conditionalFormatting>
  <conditionalFormatting sqref="Z2355 AE2355">
    <cfRule type="cellIs" dxfId="5020" priority="5020" operator="equal">
      <formula>FALSE</formula>
    </cfRule>
    <cfRule type="cellIs" dxfId="5019" priority="5021" operator="equal">
      <formula>"não"</formula>
    </cfRule>
    <cfRule type="cellIs" dxfId="5018" priority="5022" operator="equal">
      <formula>"Setup"</formula>
    </cfRule>
  </conditionalFormatting>
  <conditionalFormatting sqref="AC2355:AD2355">
    <cfRule type="cellIs" dxfId="5017" priority="5017" operator="equal">
      <formula>FALSE</formula>
    </cfRule>
    <cfRule type="cellIs" dxfId="5016" priority="5018" operator="equal">
      <formula>"não"</formula>
    </cfRule>
    <cfRule type="cellIs" dxfId="5015" priority="5019" operator="equal">
      <formula>"Setup"</formula>
    </cfRule>
  </conditionalFormatting>
  <conditionalFormatting sqref="AB2355">
    <cfRule type="cellIs" dxfId="5014" priority="5014" operator="equal">
      <formula>FALSE</formula>
    </cfRule>
    <cfRule type="cellIs" dxfId="5013" priority="5015" operator="equal">
      <formula>"não"</formula>
    </cfRule>
    <cfRule type="cellIs" dxfId="5012" priority="5016" operator="equal">
      <formula>"Setup"</formula>
    </cfRule>
  </conditionalFormatting>
  <conditionalFormatting sqref="AA2355">
    <cfRule type="cellIs" dxfId="5011" priority="5008" operator="equal">
      <formula>FALSE</formula>
    </cfRule>
    <cfRule type="cellIs" dxfId="5010" priority="5009" operator="equal">
      <formula>"não"</formula>
    </cfRule>
    <cfRule type="cellIs" dxfId="5009" priority="5010" operator="equal">
      <formula>"Setup"</formula>
    </cfRule>
  </conditionalFormatting>
  <conditionalFormatting sqref="X2355">
    <cfRule type="cellIs" dxfId="5008" priority="5005" operator="equal">
      <formula>FALSE</formula>
    </cfRule>
    <cfRule type="cellIs" dxfId="5007" priority="5006" operator="equal">
      <formula>"não"</formula>
    </cfRule>
    <cfRule type="cellIs" dxfId="5006" priority="5007" operator="equal">
      <formula>"Setup"</formula>
    </cfRule>
  </conditionalFormatting>
  <conditionalFormatting sqref="Y2355">
    <cfRule type="cellIs" dxfId="5005" priority="5002" operator="equal">
      <formula>FALSE</formula>
    </cfRule>
    <cfRule type="cellIs" dxfId="5004" priority="5003" operator="equal">
      <formula>"não"</formula>
    </cfRule>
    <cfRule type="cellIs" dxfId="5003" priority="5004" operator="equal">
      <formula>"Setup"</formula>
    </cfRule>
  </conditionalFormatting>
  <conditionalFormatting sqref="AJ2355">
    <cfRule type="cellIs" dxfId="5002" priority="4999" operator="equal">
      <formula>FALSE</formula>
    </cfRule>
    <cfRule type="cellIs" dxfId="5001" priority="5000" operator="equal">
      <formula>"não"</formula>
    </cfRule>
    <cfRule type="cellIs" dxfId="5000" priority="5001" operator="equal">
      <formula>"Setup"</formula>
    </cfRule>
  </conditionalFormatting>
  <conditionalFormatting sqref="AF2355">
    <cfRule type="cellIs" dxfId="4999" priority="4996" operator="equal">
      <formula>FALSE</formula>
    </cfRule>
    <cfRule type="cellIs" dxfId="4998" priority="4997" operator="equal">
      <formula>"não"</formula>
    </cfRule>
    <cfRule type="cellIs" dxfId="4997" priority="4998" operator="equal">
      <formula>"Setup"</formula>
    </cfRule>
  </conditionalFormatting>
  <conditionalFormatting sqref="AG2355">
    <cfRule type="cellIs" dxfId="4996" priority="4993" operator="equal">
      <formula>FALSE</formula>
    </cfRule>
    <cfRule type="cellIs" dxfId="4995" priority="4994" operator="equal">
      <formula>"não"</formula>
    </cfRule>
    <cfRule type="cellIs" dxfId="4994" priority="4995" operator="equal">
      <formula>"Setup"</formula>
    </cfRule>
  </conditionalFormatting>
  <conditionalFormatting sqref="AH2355">
    <cfRule type="cellIs" dxfId="4993" priority="4990" operator="equal">
      <formula>FALSE</formula>
    </cfRule>
    <cfRule type="cellIs" dxfId="4992" priority="4991" operator="equal">
      <formula>"não"</formula>
    </cfRule>
    <cfRule type="cellIs" dxfId="4991" priority="4992" operator="equal">
      <formula>"Setup"</formula>
    </cfRule>
  </conditionalFormatting>
  <conditionalFormatting sqref="AI2355">
    <cfRule type="cellIs" dxfId="4990" priority="4987" operator="equal">
      <formula>FALSE</formula>
    </cfRule>
    <cfRule type="cellIs" dxfId="4989" priority="4988" operator="equal">
      <formula>"não"</formula>
    </cfRule>
    <cfRule type="cellIs" dxfId="4988" priority="4989" operator="equal">
      <formula>"Setup"</formula>
    </cfRule>
  </conditionalFormatting>
  <conditionalFormatting sqref="AK2355">
    <cfRule type="cellIs" dxfId="4987" priority="4984" operator="equal">
      <formula>FALSE</formula>
    </cfRule>
    <cfRule type="cellIs" dxfId="4986" priority="4985" operator="equal">
      <formula>"não"</formula>
    </cfRule>
    <cfRule type="cellIs" dxfId="4985" priority="4986" operator="equal">
      <formula>"Setup"</formula>
    </cfRule>
  </conditionalFormatting>
  <conditionalFormatting sqref="W2361:Y2361">
    <cfRule type="cellIs" dxfId="4984" priority="4981" operator="equal">
      <formula>FALSE</formula>
    </cfRule>
    <cfRule type="cellIs" dxfId="4983" priority="4982" operator="equal">
      <formula>"não"</formula>
    </cfRule>
    <cfRule type="cellIs" dxfId="4982" priority="4983" operator="equal">
      <formula>"Setup"</formula>
    </cfRule>
  </conditionalFormatting>
  <conditionalFormatting sqref="V2349">
    <cfRule type="cellIs" dxfId="4981" priority="4978" operator="equal">
      <formula>FALSE</formula>
    </cfRule>
    <cfRule type="cellIs" dxfId="4980" priority="4979" operator="equal">
      <formula>"não"</formula>
    </cfRule>
    <cfRule type="cellIs" dxfId="4979" priority="4980" operator="equal">
      <formula>"Setup"</formula>
    </cfRule>
  </conditionalFormatting>
  <conditionalFormatting sqref="W2349">
    <cfRule type="cellIs" dxfId="4978" priority="4966" operator="equal">
      <formula>FALSE</formula>
    </cfRule>
    <cfRule type="cellIs" dxfId="4977" priority="4967" operator="equal">
      <formula>"não"</formula>
    </cfRule>
    <cfRule type="cellIs" dxfId="4976" priority="4968" operator="equal">
      <formula>"Setup"</formula>
    </cfRule>
  </conditionalFormatting>
  <conditionalFormatting sqref="Z2349 AE2349">
    <cfRule type="cellIs" dxfId="4975" priority="4975" operator="equal">
      <formula>FALSE</formula>
    </cfRule>
    <cfRule type="cellIs" dxfId="4974" priority="4976" operator="equal">
      <formula>"não"</formula>
    </cfRule>
    <cfRule type="cellIs" dxfId="4973" priority="4977" operator="equal">
      <formula>"Setup"</formula>
    </cfRule>
  </conditionalFormatting>
  <conditionalFormatting sqref="AC2349:AD2349">
    <cfRule type="cellIs" dxfId="4972" priority="4972" operator="equal">
      <formula>FALSE</formula>
    </cfRule>
    <cfRule type="cellIs" dxfId="4971" priority="4973" operator="equal">
      <formula>"não"</formula>
    </cfRule>
    <cfRule type="cellIs" dxfId="4970" priority="4974" operator="equal">
      <formula>"Setup"</formula>
    </cfRule>
  </conditionalFormatting>
  <conditionalFormatting sqref="AB2349">
    <cfRule type="cellIs" dxfId="4969" priority="4969" operator="equal">
      <formula>FALSE</formula>
    </cfRule>
    <cfRule type="cellIs" dxfId="4968" priority="4970" operator="equal">
      <formula>"não"</formula>
    </cfRule>
    <cfRule type="cellIs" dxfId="4967" priority="4971" operator="equal">
      <formula>"Setup"</formula>
    </cfRule>
  </conditionalFormatting>
  <conditionalFormatting sqref="AA2349">
    <cfRule type="cellIs" dxfId="4966" priority="4963" operator="equal">
      <formula>FALSE</formula>
    </cfRule>
    <cfRule type="cellIs" dxfId="4965" priority="4964" operator="equal">
      <formula>"não"</formula>
    </cfRule>
    <cfRule type="cellIs" dxfId="4964" priority="4965" operator="equal">
      <formula>"Setup"</formula>
    </cfRule>
  </conditionalFormatting>
  <conditionalFormatting sqref="X2349">
    <cfRule type="cellIs" dxfId="4963" priority="4960" operator="equal">
      <formula>FALSE</formula>
    </cfRule>
    <cfRule type="cellIs" dxfId="4962" priority="4961" operator="equal">
      <formula>"não"</formula>
    </cfRule>
    <cfRule type="cellIs" dxfId="4961" priority="4962" operator="equal">
      <formula>"Setup"</formula>
    </cfRule>
  </conditionalFormatting>
  <conditionalFormatting sqref="Y2349">
    <cfRule type="cellIs" dxfId="4960" priority="4957" operator="equal">
      <formula>FALSE</formula>
    </cfRule>
    <cfRule type="cellIs" dxfId="4959" priority="4958" operator="equal">
      <formula>"não"</formula>
    </cfRule>
    <cfRule type="cellIs" dxfId="4958" priority="4959" operator="equal">
      <formula>"Setup"</formula>
    </cfRule>
  </conditionalFormatting>
  <conditionalFormatting sqref="AF2349">
    <cfRule type="cellIs" dxfId="4957" priority="4954" operator="equal">
      <formula>FALSE</formula>
    </cfRule>
    <cfRule type="cellIs" dxfId="4956" priority="4955" operator="equal">
      <formula>"não"</formula>
    </cfRule>
    <cfRule type="cellIs" dxfId="4955" priority="4956" operator="equal">
      <formula>"Setup"</formula>
    </cfRule>
  </conditionalFormatting>
  <conditionalFormatting sqref="AG2349">
    <cfRule type="cellIs" dxfId="4954" priority="4951" operator="equal">
      <formula>FALSE</formula>
    </cfRule>
    <cfRule type="cellIs" dxfId="4953" priority="4952" operator="equal">
      <formula>"não"</formula>
    </cfRule>
    <cfRule type="cellIs" dxfId="4952" priority="4953" operator="equal">
      <formula>"Setup"</formula>
    </cfRule>
  </conditionalFormatting>
  <conditionalFormatting sqref="AH2349">
    <cfRule type="cellIs" dxfId="4951" priority="4948" operator="equal">
      <formula>FALSE</formula>
    </cfRule>
    <cfRule type="cellIs" dxfId="4950" priority="4949" operator="equal">
      <formula>"não"</formula>
    </cfRule>
    <cfRule type="cellIs" dxfId="4949" priority="4950" operator="equal">
      <formula>"Setup"</formula>
    </cfRule>
  </conditionalFormatting>
  <conditionalFormatting sqref="U2346">
    <cfRule type="cellIs" dxfId="4948" priority="4945" operator="equal">
      <formula>FALSE</formula>
    </cfRule>
    <cfRule type="cellIs" dxfId="4947" priority="4946" operator="equal">
      <formula>"não"</formula>
    </cfRule>
    <cfRule type="cellIs" dxfId="4946" priority="4947" operator="equal">
      <formula>"Setup"</formula>
    </cfRule>
  </conditionalFormatting>
  <conditionalFormatting sqref="V2346">
    <cfRule type="cellIs" dxfId="4945" priority="4942" operator="equal">
      <formula>FALSE</formula>
    </cfRule>
    <cfRule type="cellIs" dxfId="4944" priority="4943" operator="equal">
      <formula>"não"</formula>
    </cfRule>
    <cfRule type="cellIs" dxfId="4943" priority="4944" operator="equal">
      <formula>"Setup"</formula>
    </cfRule>
  </conditionalFormatting>
  <conditionalFormatting sqref="W2346">
    <cfRule type="cellIs" dxfId="4942" priority="4930" operator="equal">
      <formula>FALSE</formula>
    </cfRule>
    <cfRule type="cellIs" dxfId="4941" priority="4931" operator="equal">
      <formula>"não"</formula>
    </cfRule>
    <cfRule type="cellIs" dxfId="4940" priority="4932" operator="equal">
      <formula>"Setup"</formula>
    </cfRule>
  </conditionalFormatting>
  <conditionalFormatting sqref="Z2346 AE2346">
    <cfRule type="cellIs" dxfId="4939" priority="4939" operator="equal">
      <formula>FALSE</formula>
    </cfRule>
    <cfRule type="cellIs" dxfId="4938" priority="4940" operator="equal">
      <formula>"não"</formula>
    </cfRule>
    <cfRule type="cellIs" dxfId="4937" priority="4941" operator="equal">
      <formula>"Setup"</formula>
    </cfRule>
  </conditionalFormatting>
  <conditionalFormatting sqref="AC2346:AD2346">
    <cfRule type="cellIs" dxfId="4936" priority="4936" operator="equal">
      <formula>FALSE</formula>
    </cfRule>
    <cfRule type="cellIs" dxfId="4935" priority="4937" operator="equal">
      <formula>"não"</formula>
    </cfRule>
    <cfRule type="cellIs" dxfId="4934" priority="4938" operator="equal">
      <formula>"Setup"</formula>
    </cfRule>
  </conditionalFormatting>
  <conditionalFormatting sqref="AB2346">
    <cfRule type="cellIs" dxfId="4933" priority="4933" operator="equal">
      <formula>FALSE</formula>
    </cfRule>
    <cfRule type="cellIs" dxfId="4932" priority="4934" operator="equal">
      <formula>"não"</formula>
    </cfRule>
    <cfRule type="cellIs" dxfId="4931" priority="4935" operator="equal">
      <formula>"Setup"</formula>
    </cfRule>
  </conditionalFormatting>
  <conditionalFormatting sqref="AA2346">
    <cfRule type="cellIs" dxfId="4930" priority="4927" operator="equal">
      <formula>FALSE</formula>
    </cfRule>
    <cfRule type="cellIs" dxfId="4929" priority="4928" operator="equal">
      <formula>"não"</formula>
    </cfRule>
    <cfRule type="cellIs" dxfId="4928" priority="4929" operator="equal">
      <formula>"Setup"</formula>
    </cfRule>
  </conditionalFormatting>
  <conditionalFormatting sqref="X2346">
    <cfRule type="cellIs" dxfId="4927" priority="4924" operator="equal">
      <formula>FALSE</formula>
    </cfRule>
    <cfRule type="cellIs" dxfId="4926" priority="4925" operator="equal">
      <formula>"não"</formula>
    </cfRule>
    <cfRule type="cellIs" dxfId="4925" priority="4926" operator="equal">
      <formula>"Setup"</formula>
    </cfRule>
  </conditionalFormatting>
  <conditionalFormatting sqref="Y2346">
    <cfRule type="cellIs" dxfId="4924" priority="4921" operator="equal">
      <formula>FALSE</formula>
    </cfRule>
    <cfRule type="cellIs" dxfId="4923" priority="4922" operator="equal">
      <formula>"não"</formula>
    </cfRule>
    <cfRule type="cellIs" dxfId="4922" priority="4923" operator="equal">
      <formula>"Setup"</formula>
    </cfRule>
  </conditionalFormatting>
  <conditionalFormatting sqref="AF2346">
    <cfRule type="cellIs" dxfId="4921" priority="4918" operator="equal">
      <formula>FALSE</formula>
    </cfRule>
    <cfRule type="cellIs" dxfId="4920" priority="4919" operator="equal">
      <formula>"não"</formula>
    </cfRule>
    <cfRule type="cellIs" dxfId="4919" priority="4920" operator="equal">
      <formula>"Setup"</formula>
    </cfRule>
  </conditionalFormatting>
  <conditionalFormatting sqref="AG2346">
    <cfRule type="cellIs" dxfId="4918" priority="4915" operator="equal">
      <formula>FALSE</formula>
    </cfRule>
    <cfRule type="cellIs" dxfId="4917" priority="4916" operator="equal">
      <formula>"não"</formula>
    </cfRule>
    <cfRule type="cellIs" dxfId="4916" priority="4917" operator="equal">
      <formula>"Setup"</formula>
    </cfRule>
  </conditionalFormatting>
  <conditionalFormatting sqref="AK2613:AM2613">
    <cfRule type="cellIs" dxfId="4915" priority="4912" operator="equal">
      <formula>FALSE</formula>
    </cfRule>
    <cfRule type="cellIs" dxfId="4914" priority="4913" operator="equal">
      <formula>"não"</formula>
    </cfRule>
    <cfRule type="cellIs" dxfId="4913" priority="4914" operator="equal">
      <formula>"Setup"</formula>
    </cfRule>
  </conditionalFormatting>
  <conditionalFormatting sqref="AF2613:AI2613">
    <cfRule type="cellIs" dxfId="4912" priority="4909" operator="equal">
      <formula>FALSE</formula>
    </cfRule>
    <cfRule type="cellIs" dxfId="4911" priority="4910" operator="equal">
      <formula>"não"</formula>
    </cfRule>
    <cfRule type="cellIs" dxfId="4910" priority="4911" operator="equal">
      <formula>"Setup"</formula>
    </cfRule>
  </conditionalFormatting>
  <conditionalFormatting sqref="AD2613">
    <cfRule type="cellIs" dxfId="4909" priority="4906" operator="equal">
      <formula>FALSE</formula>
    </cfRule>
    <cfRule type="cellIs" dxfId="4908" priority="4907" operator="equal">
      <formula>"não"</formula>
    </cfRule>
    <cfRule type="cellIs" dxfId="4907" priority="4908" operator="equal">
      <formula>"Setup"</formula>
    </cfRule>
  </conditionalFormatting>
  <conditionalFormatting sqref="AC2613">
    <cfRule type="cellIs" dxfId="4906" priority="4903" operator="equal">
      <formula>FALSE</formula>
    </cfRule>
    <cfRule type="cellIs" dxfId="4905" priority="4904" operator="equal">
      <formula>"não"</formula>
    </cfRule>
    <cfRule type="cellIs" dxfId="4904" priority="4905" operator="equal">
      <formula>"Setup"</formula>
    </cfRule>
  </conditionalFormatting>
  <conditionalFormatting sqref="AB3408:AD3408">
    <cfRule type="cellIs" dxfId="4903" priority="4900" operator="equal">
      <formula>FALSE</formula>
    </cfRule>
    <cfRule type="cellIs" dxfId="4902" priority="4901" operator="equal">
      <formula>"não"</formula>
    </cfRule>
    <cfRule type="cellIs" dxfId="4901" priority="4902" operator="equal">
      <formula>"Setup"</formula>
    </cfRule>
  </conditionalFormatting>
  <conditionalFormatting sqref="AO4380">
    <cfRule type="cellIs" dxfId="4900" priority="4897" operator="equal">
      <formula>FALSE</formula>
    </cfRule>
    <cfRule type="cellIs" dxfId="4899" priority="4898" operator="equal">
      <formula>"não"</formula>
    </cfRule>
    <cfRule type="cellIs" dxfId="4898" priority="4899" operator="equal">
      <formula>"Setup"</formula>
    </cfRule>
  </conditionalFormatting>
  <conditionalFormatting sqref="AK4380:AL4380">
    <cfRule type="cellIs" dxfId="4897" priority="4894" operator="equal">
      <formula>FALSE</formula>
    </cfRule>
    <cfRule type="cellIs" dxfId="4896" priority="4895" operator="equal">
      <formula>"não"</formula>
    </cfRule>
    <cfRule type="cellIs" dxfId="4895" priority="4896" operator="equal">
      <formula>"Setup"</formula>
    </cfRule>
  </conditionalFormatting>
  <conditionalFormatting sqref="AF4380:AI4380">
    <cfRule type="cellIs" dxfId="4894" priority="4891" operator="equal">
      <formula>FALSE</formula>
    </cfRule>
    <cfRule type="cellIs" dxfId="4893" priority="4892" operator="equal">
      <formula>"não"</formula>
    </cfRule>
    <cfRule type="cellIs" dxfId="4892" priority="4893" operator="equal">
      <formula>"Setup"</formula>
    </cfRule>
  </conditionalFormatting>
  <conditionalFormatting sqref="AA4380:AD4380">
    <cfRule type="cellIs" dxfId="4891" priority="4888" operator="equal">
      <formula>FALSE</formula>
    </cfRule>
    <cfRule type="cellIs" dxfId="4890" priority="4889" operator="equal">
      <formula>"não"</formula>
    </cfRule>
    <cfRule type="cellIs" dxfId="4889" priority="4890" operator="equal">
      <formula>"Setup"</formula>
    </cfRule>
  </conditionalFormatting>
  <conditionalFormatting sqref="X4380:Y4380">
    <cfRule type="cellIs" dxfId="4888" priority="4885" operator="equal">
      <formula>FALSE</formula>
    </cfRule>
    <cfRule type="cellIs" dxfId="4887" priority="4886" operator="equal">
      <formula>"não"</formula>
    </cfRule>
    <cfRule type="cellIs" dxfId="4886" priority="4887" operator="equal">
      <formula>"Setup"</formula>
    </cfRule>
  </conditionalFormatting>
  <conditionalFormatting sqref="X4377">
    <cfRule type="cellIs" dxfId="4885" priority="4882" operator="equal">
      <formula>FALSE</formula>
    </cfRule>
    <cfRule type="cellIs" dxfId="4884" priority="4883" operator="equal">
      <formula>"não"</formula>
    </cfRule>
    <cfRule type="cellIs" dxfId="4883" priority="4884" operator="equal">
      <formula>"Setup"</formula>
    </cfRule>
  </conditionalFormatting>
  <conditionalFormatting sqref="Y4377">
    <cfRule type="cellIs" dxfId="4882" priority="4879" operator="equal">
      <formula>FALSE</formula>
    </cfRule>
    <cfRule type="cellIs" dxfId="4881" priority="4880" operator="equal">
      <formula>"não"</formula>
    </cfRule>
    <cfRule type="cellIs" dxfId="4880" priority="4881" operator="equal">
      <formula>"Setup"</formula>
    </cfRule>
  </conditionalFormatting>
  <conditionalFormatting sqref="U4623:AO4623">
    <cfRule type="cellIs" dxfId="4879" priority="4876" operator="equal">
      <formula>FALSE</formula>
    </cfRule>
    <cfRule type="cellIs" dxfId="4878" priority="4877" operator="equal">
      <formula>"não"</formula>
    </cfRule>
    <cfRule type="cellIs" dxfId="4877" priority="4878" operator="equal">
      <formula>"Setup"</formula>
    </cfRule>
  </conditionalFormatting>
  <conditionalFormatting sqref="Z5013 AE5013">
    <cfRule type="cellIs" dxfId="4876" priority="4873" operator="equal">
      <formula>FALSE</formula>
    </cfRule>
    <cfRule type="cellIs" dxfId="4875" priority="4874" operator="equal">
      <formula>"não"</formula>
    </cfRule>
    <cfRule type="cellIs" dxfId="4874" priority="4875" operator="equal">
      <formula>"Setup"</formula>
    </cfRule>
  </conditionalFormatting>
  <conditionalFormatting sqref="X5013:Y5013">
    <cfRule type="cellIs" dxfId="4873" priority="4858" operator="equal">
      <formula>FALSE</formula>
    </cfRule>
    <cfRule type="cellIs" dxfId="4872" priority="4859" operator="equal">
      <formula>"não"</formula>
    </cfRule>
    <cfRule type="cellIs" dxfId="4871" priority="4860" operator="equal">
      <formula>"Setup"</formula>
    </cfRule>
  </conditionalFormatting>
  <conditionalFormatting sqref="AA5013:AD5013">
    <cfRule type="cellIs" dxfId="4870" priority="4855" operator="equal">
      <formula>FALSE</formula>
    </cfRule>
    <cfRule type="cellIs" dxfId="4869" priority="4856" operator="equal">
      <formula>"não"</formula>
    </cfRule>
    <cfRule type="cellIs" dxfId="4868" priority="4857" operator="equal">
      <formula>"Setup"</formula>
    </cfRule>
  </conditionalFormatting>
  <conditionalFormatting sqref="AF5013:AH5013">
    <cfRule type="cellIs" dxfId="4867" priority="4852" operator="equal">
      <formula>FALSE</formula>
    </cfRule>
    <cfRule type="cellIs" dxfId="4866" priority="4853" operator="equal">
      <formula>"não"</formula>
    </cfRule>
    <cfRule type="cellIs" dxfId="4865" priority="4854" operator="equal">
      <formula>"Setup"</formula>
    </cfRule>
  </conditionalFormatting>
  <conditionalFormatting sqref="AD621">
    <cfRule type="cellIs" dxfId="4864" priority="4849" operator="equal">
      <formula>FALSE</formula>
    </cfRule>
    <cfRule type="cellIs" dxfId="4863" priority="4850" operator="equal">
      <formula>"não"</formula>
    </cfRule>
    <cfRule type="cellIs" dxfId="4862" priority="4851" operator="equal">
      <formula>"Setup"</formula>
    </cfRule>
  </conditionalFormatting>
  <conditionalFormatting sqref="AF672:AI672">
    <cfRule type="cellIs" dxfId="4861" priority="4846" operator="equal">
      <formula>FALSE</formula>
    </cfRule>
    <cfRule type="cellIs" dxfId="4860" priority="4847" operator="equal">
      <formula>"não"</formula>
    </cfRule>
    <cfRule type="cellIs" dxfId="4859" priority="4848" operator="equal">
      <formula>"Setup"</formula>
    </cfRule>
  </conditionalFormatting>
  <conditionalFormatting sqref="AC828">
    <cfRule type="cellIs" dxfId="4858" priority="4843" operator="equal">
      <formula>FALSE</formula>
    </cfRule>
    <cfRule type="cellIs" dxfId="4857" priority="4844" operator="equal">
      <formula>"não"</formula>
    </cfRule>
    <cfRule type="cellIs" dxfId="4856" priority="4845" operator="equal">
      <formula>"Setup"</formula>
    </cfRule>
  </conditionalFormatting>
  <conditionalFormatting sqref="V2064">
    <cfRule type="cellIs" dxfId="4855" priority="4840" operator="equal">
      <formula>FALSE</formula>
    </cfRule>
    <cfRule type="cellIs" dxfId="4854" priority="4841" operator="equal">
      <formula>"não"</formula>
    </cfRule>
    <cfRule type="cellIs" dxfId="4853" priority="4842" operator="equal">
      <formula>"Setup"</formula>
    </cfRule>
  </conditionalFormatting>
  <conditionalFormatting sqref="U2064">
    <cfRule type="cellIs" dxfId="4852" priority="4834" operator="equal">
      <formula>FALSE</formula>
    </cfRule>
    <cfRule type="cellIs" dxfId="4851" priority="4835" operator="equal">
      <formula>"não"</formula>
    </cfRule>
    <cfRule type="cellIs" dxfId="4850" priority="4836" operator="equal">
      <formula>"Setup"</formula>
    </cfRule>
  </conditionalFormatting>
  <conditionalFormatting sqref="W2064:Y2064">
    <cfRule type="cellIs" dxfId="4849" priority="4831" operator="equal">
      <formula>FALSE</formula>
    </cfRule>
    <cfRule type="cellIs" dxfId="4848" priority="4832" operator="equal">
      <formula>"não"</formula>
    </cfRule>
    <cfRule type="cellIs" dxfId="4847" priority="4833" operator="equal">
      <formula>"Setup"</formula>
    </cfRule>
  </conditionalFormatting>
  <conditionalFormatting sqref="H33:H805 H808:H5397">
    <cfRule type="cellIs" dxfId="4846" priority="5333" operator="greaterThan">
      <formula>0</formula>
    </cfRule>
    <cfRule type="cellIs" dxfId="4845" priority="5334" operator="lessThan">
      <formula>0</formula>
    </cfRule>
  </conditionalFormatting>
  <conditionalFormatting sqref="N456:T456 N579:X579 Z579 Z456 AE642 N642:T642 N646:AO647 N645:T645 AJ642 Z642 AJ645 AE645 Z645 N636:Z636 AB636:AO636 N637:AO641 N666:T666 Z666 N681:T681 AJ681 N675:T675 Z675 AE681 AJ675 AE675 N180:T180 N661:AO662 AJ663 N660:T660 AJ660 AD666:AE666 N676:AO677 N680:AO680 N678:T678 Z678 N679:Z679 AD679:AO679 N643:AO644 AJ72 AB579:AC579 N597:X597 Z597:AO597 N70:AO71 N72:T72 N69:T69 Z69 Z72 AE72 AE69 AI69:AO69 N73:AO74 N75:T75 AJ75 AE75 Z75 Z660 N43:Z43 AB42:AO43 N42:T42 Z42 N546:T546 N76:AO76 Z78 AE78 N81:T81 Z81 AE81 AJ81 AE663 AJ666 AE678 AJ678 N663:T663 Z663 N667:AO668 N44:AO59 Y546:AO546 N669:T669 X669 AE579:AO579 N580:AO596 AE660 N598:AO605 Z681 N808:AO5397">
    <cfRule type="cellIs" dxfId="4844" priority="61027" operator="equal">
      <formula>"Setup"</formula>
    </cfRule>
  </conditionalFormatting>
  <conditionalFormatting sqref="AI2082">
    <cfRule type="cellIs" dxfId="4843" priority="4828" operator="equal">
      <formula>FALSE</formula>
    </cfRule>
    <cfRule type="cellIs" dxfId="4842" priority="4829" operator="equal">
      <formula>"não"</formula>
    </cfRule>
    <cfRule type="cellIs" dxfId="4841" priority="4830" operator="equal">
      <formula>"Setup"</formula>
    </cfRule>
  </conditionalFormatting>
  <conditionalFormatting sqref="AK2241:AO2241">
    <cfRule type="cellIs" dxfId="4840" priority="4825" operator="equal">
      <formula>FALSE</formula>
    </cfRule>
    <cfRule type="cellIs" dxfId="4839" priority="4826" operator="equal">
      <formula>"não"</formula>
    </cfRule>
    <cfRule type="cellIs" dxfId="4838" priority="4827" operator="equal">
      <formula>"Setup"</formula>
    </cfRule>
  </conditionalFormatting>
  <conditionalFormatting sqref="AH2241:AI2241">
    <cfRule type="cellIs" dxfId="4837" priority="4822" operator="equal">
      <formula>FALSE</formula>
    </cfRule>
    <cfRule type="cellIs" dxfId="4836" priority="4823" operator="equal">
      <formula>"não"</formula>
    </cfRule>
    <cfRule type="cellIs" dxfId="4835" priority="4824" operator="equal">
      <formula>"Setup"</formula>
    </cfRule>
  </conditionalFormatting>
  <conditionalFormatting sqref="AF1425">
    <cfRule type="cellIs" dxfId="4834" priority="4819" operator="equal">
      <formula>FALSE</formula>
    </cfRule>
    <cfRule type="cellIs" dxfId="4833" priority="4820" operator="equal">
      <formula>"não"</formula>
    </cfRule>
    <cfRule type="cellIs" dxfId="4832" priority="4821" operator="equal">
      <formula>"Setup"</formula>
    </cfRule>
  </conditionalFormatting>
  <conditionalFormatting sqref="N33:AO805">
    <cfRule type="cellIs" dxfId="4831" priority="13674" operator="equal">
      <formula>"Setup"</formula>
    </cfRule>
  </conditionalFormatting>
  <conditionalFormatting sqref="AF1728">
    <cfRule type="cellIs" dxfId="4830" priority="4816" operator="equal">
      <formula>FALSE</formula>
    </cfRule>
    <cfRule type="cellIs" dxfId="4829" priority="4817" operator="equal">
      <formula>"não"</formula>
    </cfRule>
    <cfRule type="cellIs" dxfId="4828" priority="4818" operator="equal">
      <formula>"Setup"</formula>
    </cfRule>
  </conditionalFormatting>
  <conditionalFormatting sqref="AG1731">
    <cfRule type="cellIs" dxfId="4827" priority="4813" operator="equal">
      <formula>FALSE</formula>
    </cfRule>
    <cfRule type="cellIs" dxfId="4826" priority="4814" operator="equal">
      <formula>"não"</formula>
    </cfRule>
    <cfRule type="cellIs" dxfId="4825" priority="4815" operator="equal">
      <formula>"Setup"</formula>
    </cfRule>
  </conditionalFormatting>
  <conditionalFormatting sqref="AB1731">
    <cfRule type="cellIs" dxfId="4824" priority="4810" operator="equal">
      <formula>FALSE</formula>
    </cfRule>
    <cfRule type="cellIs" dxfId="4823" priority="4811" operator="equal">
      <formula>"não"</formula>
    </cfRule>
    <cfRule type="cellIs" dxfId="4822" priority="4812" operator="equal">
      <formula>"Setup"</formula>
    </cfRule>
  </conditionalFormatting>
  <conditionalFormatting sqref="AB1731">
    <cfRule type="cellIs" dxfId="4821" priority="4807" operator="equal">
      <formula>FALSE</formula>
    </cfRule>
    <cfRule type="cellIs" dxfId="4820" priority="4808" operator="equal">
      <formula>"não"</formula>
    </cfRule>
    <cfRule type="cellIs" dxfId="4819" priority="4809" operator="equal">
      <formula>"Setup"</formula>
    </cfRule>
  </conditionalFormatting>
  <conditionalFormatting sqref="AB1731">
    <cfRule type="cellIs" dxfId="4818" priority="4804" operator="equal">
      <formula>FALSE</formula>
    </cfRule>
    <cfRule type="cellIs" dxfId="4817" priority="4805" operator="equal">
      <formula>"não"</formula>
    </cfRule>
    <cfRule type="cellIs" dxfId="4816" priority="4806" operator="equal">
      <formula>"Setup"</formula>
    </cfRule>
  </conditionalFormatting>
  <conditionalFormatting sqref="AG1731">
    <cfRule type="cellIs" dxfId="4815" priority="4801" operator="equal">
      <formula>FALSE</formula>
    </cfRule>
    <cfRule type="cellIs" dxfId="4814" priority="4802" operator="equal">
      <formula>"não"</formula>
    </cfRule>
    <cfRule type="cellIs" dxfId="4813" priority="4803" operator="equal">
      <formula>"Setup"</formula>
    </cfRule>
  </conditionalFormatting>
  <conditionalFormatting sqref="AB1731">
    <cfRule type="cellIs" dxfId="4812" priority="4798" operator="equal">
      <formula>FALSE</formula>
    </cfRule>
    <cfRule type="cellIs" dxfId="4811" priority="4799" operator="equal">
      <formula>"não"</formula>
    </cfRule>
    <cfRule type="cellIs" dxfId="4810" priority="4800" operator="equal">
      <formula>"Setup"</formula>
    </cfRule>
  </conditionalFormatting>
  <conditionalFormatting sqref="AG1731">
    <cfRule type="cellIs" dxfId="4809" priority="4795" operator="equal">
      <formula>FALSE</formula>
    </cfRule>
    <cfRule type="cellIs" dxfId="4808" priority="4796" operator="equal">
      <formula>"não"</formula>
    </cfRule>
    <cfRule type="cellIs" dxfId="4807" priority="4797" operator="equal">
      <formula>"Setup"</formula>
    </cfRule>
  </conditionalFormatting>
  <conditionalFormatting sqref="AK2064:AO2064">
    <cfRule type="cellIs" dxfId="4806" priority="4792" operator="equal">
      <formula>FALSE</formula>
    </cfRule>
    <cfRule type="cellIs" dxfId="4805" priority="4793" operator="equal">
      <formula>"não"</formula>
    </cfRule>
    <cfRule type="cellIs" dxfId="4804" priority="4794" operator="equal">
      <formula>"Setup"</formula>
    </cfRule>
  </conditionalFormatting>
  <conditionalFormatting sqref="AF2064:AI2064">
    <cfRule type="cellIs" dxfId="4803" priority="4789" operator="equal">
      <formula>FALSE</formula>
    </cfRule>
    <cfRule type="cellIs" dxfId="4802" priority="4790" operator="equal">
      <formula>"não"</formula>
    </cfRule>
    <cfRule type="cellIs" dxfId="4801" priority="4791" operator="equal">
      <formula>"Setup"</formula>
    </cfRule>
  </conditionalFormatting>
  <conditionalFormatting sqref="AA2064:AD2064">
    <cfRule type="cellIs" dxfId="4800" priority="4786" operator="equal">
      <formula>FALSE</formula>
    </cfRule>
    <cfRule type="cellIs" dxfId="4799" priority="4787" operator="equal">
      <formula>"não"</formula>
    </cfRule>
    <cfRule type="cellIs" dxfId="4798" priority="4788" operator="equal">
      <formula>"Setup"</formula>
    </cfRule>
  </conditionalFormatting>
  <conditionalFormatting sqref="X2064">
    <cfRule type="cellIs" dxfId="4797" priority="4783" operator="equal">
      <formula>FALSE</formula>
    </cfRule>
    <cfRule type="cellIs" dxfId="4796" priority="4784" operator="equal">
      <formula>"não"</formula>
    </cfRule>
    <cfRule type="cellIs" dxfId="4795" priority="4785" operator="equal">
      <formula>"Setup"</formula>
    </cfRule>
  </conditionalFormatting>
  <conditionalFormatting sqref="X2061">
    <cfRule type="cellIs" dxfId="4794" priority="4780" operator="equal">
      <formula>FALSE</formula>
    </cfRule>
    <cfRule type="cellIs" dxfId="4793" priority="4781" operator="equal">
      <formula>"não"</formula>
    </cfRule>
    <cfRule type="cellIs" dxfId="4792" priority="4782" operator="equal">
      <formula>"Setup"</formula>
    </cfRule>
  </conditionalFormatting>
  <conditionalFormatting sqref="Y2061">
    <cfRule type="cellIs" dxfId="4791" priority="4777" operator="equal">
      <formula>FALSE</formula>
    </cfRule>
    <cfRule type="cellIs" dxfId="4790" priority="4778" operator="equal">
      <formula>"não"</formula>
    </cfRule>
    <cfRule type="cellIs" dxfId="4789" priority="4779" operator="equal">
      <formula>"Setup"</formula>
    </cfRule>
  </conditionalFormatting>
  <conditionalFormatting sqref="AA2061:AD2061">
    <cfRule type="cellIs" dxfId="4788" priority="4774" operator="equal">
      <formula>FALSE</formula>
    </cfRule>
    <cfRule type="cellIs" dxfId="4787" priority="4775" operator="equal">
      <formula>"não"</formula>
    </cfRule>
    <cfRule type="cellIs" dxfId="4786" priority="4776" operator="equal">
      <formula>"Setup"</formula>
    </cfRule>
  </conditionalFormatting>
  <conditionalFormatting sqref="AA2157:AB2157">
    <cfRule type="cellIs" dxfId="4785" priority="4771" operator="equal">
      <formula>FALSE</formula>
    </cfRule>
    <cfRule type="cellIs" dxfId="4784" priority="4772" operator="equal">
      <formula>"não"</formula>
    </cfRule>
    <cfRule type="cellIs" dxfId="4783" priority="4773" operator="equal">
      <formula>"Setup"</formula>
    </cfRule>
  </conditionalFormatting>
  <conditionalFormatting sqref="AC2157">
    <cfRule type="cellIs" dxfId="4782" priority="4768" operator="equal">
      <formula>FALSE</formula>
    </cfRule>
    <cfRule type="cellIs" dxfId="4781" priority="4769" operator="equal">
      <formula>"não"</formula>
    </cfRule>
    <cfRule type="cellIs" dxfId="4780" priority="4770" operator="equal">
      <formula>"Setup"</formula>
    </cfRule>
  </conditionalFormatting>
  <conditionalFormatting sqref="X2346">
    <cfRule type="cellIs" dxfId="4779" priority="4765" operator="equal">
      <formula>FALSE</formula>
    </cfRule>
    <cfRule type="cellIs" dxfId="4778" priority="4766" operator="equal">
      <formula>"não"</formula>
    </cfRule>
    <cfRule type="cellIs" dxfId="4777" priority="4767" operator="equal">
      <formula>"Setup"</formula>
    </cfRule>
  </conditionalFormatting>
  <conditionalFormatting sqref="Y2346">
    <cfRule type="cellIs" dxfId="4776" priority="4762" operator="equal">
      <formula>FALSE</formula>
    </cfRule>
    <cfRule type="cellIs" dxfId="4775" priority="4763" operator="equal">
      <formula>"não"</formula>
    </cfRule>
    <cfRule type="cellIs" dxfId="4774" priority="4764" operator="equal">
      <formula>"Setup"</formula>
    </cfRule>
  </conditionalFormatting>
  <conditionalFormatting sqref="AA2349">
    <cfRule type="cellIs" dxfId="4773" priority="4759" operator="equal">
      <formula>FALSE</formula>
    </cfRule>
    <cfRule type="cellIs" dxfId="4772" priority="4760" operator="equal">
      <formula>"não"</formula>
    </cfRule>
    <cfRule type="cellIs" dxfId="4771" priority="4761" operator="equal">
      <formula>"Setup"</formula>
    </cfRule>
  </conditionalFormatting>
  <conditionalFormatting sqref="Y2349">
    <cfRule type="cellIs" dxfId="4770" priority="4756" operator="equal">
      <formula>FALSE</formula>
    </cfRule>
    <cfRule type="cellIs" dxfId="4769" priority="4757" operator="equal">
      <formula>"não"</formula>
    </cfRule>
    <cfRule type="cellIs" dxfId="4768" priority="4758" operator="equal">
      <formula>"Setup"</formula>
    </cfRule>
  </conditionalFormatting>
  <conditionalFormatting sqref="Y2349">
    <cfRule type="cellIs" dxfId="4767" priority="4753" operator="equal">
      <formula>FALSE</formula>
    </cfRule>
    <cfRule type="cellIs" dxfId="4766" priority="4754" operator="equal">
      <formula>"não"</formula>
    </cfRule>
    <cfRule type="cellIs" dxfId="4765" priority="4755" operator="equal">
      <formula>"Setup"</formula>
    </cfRule>
  </conditionalFormatting>
  <conditionalFormatting sqref="X2349">
    <cfRule type="cellIs" dxfId="4764" priority="4750" operator="equal">
      <formula>FALSE</formula>
    </cfRule>
    <cfRule type="cellIs" dxfId="4763" priority="4751" operator="equal">
      <formula>"não"</formula>
    </cfRule>
    <cfRule type="cellIs" dxfId="4762" priority="4752" operator="equal">
      <formula>"Setup"</formula>
    </cfRule>
  </conditionalFormatting>
  <conditionalFormatting sqref="X2349">
    <cfRule type="cellIs" dxfId="4761" priority="4747" operator="equal">
      <formula>FALSE</formula>
    </cfRule>
    <cfRule type="cellIs" dxfId="4760" priority="4748" operator="equal">
      <formula>"não"</formula>
    </cfRule>
    <cfRule type="cellIs" dxfId="4759" priority="4749" operator="equal">
      <formula>"Setup"</formula>
    </cfRule>
  </conditionalFormatting>
  <conditionalFormatting sqref="X2349">
    <cfRule type="cellIs" dxfId="4758" priority="4744" operator="equal">
      <formula>FALSE</formula>
    </cfRule>
    <cfRule type="cellIs" dxfId="4757" priority="4745" operator="equal">
      <formula>"não"</formula>
    </cfRule>
    <cfRule type="cellIs" dxfId="4756" priority="4746" operator="equal">
      <formula>"Setup"</formula>
    </cfRule>
  </conditionalFormatting>
  <conditionalFormatting sqref="AA2355:AD2355">
    <cfRule type="cellIs" dxfId="4755" priority="4741" operator="equal">
      <formula>FALSE</formula>
    </cfRule>
    <cfRule type="cellIs" dxfId="4754" priority="4742" operator="equal">
      <formula>"não"</formula>
    </cfRule>
    <cfRule type="cellIs" dxfId="4753" priority="4743" operator="equal">
      <formula>"Setup"</formula>
    </cfRule>
  </conditionalFormatting>
  <conditionalFormatting sqref="AF2355">
    <cfRule type="cellIs" dxfId="4752" priority="4738" operator="equal">
      <formula>FALSE</formula>
    </cfRule>
    <cfRule type="cellIs" dxfId="4751" priority="4739" operator="equal">
      <formula>"não"</formula>
    </cfRule>
    <cfRule type="cellIs" dxfId="4750" priority="4740" operator="equal">
      <formula>"Setup"</formula>
    </cfRule>
  </conditionalFormatting>
  <conditionalFormatting sqref="AF2355">
    <cfRule type="cellIs" dxfId="4749" priority="4735" operator="equal">
      <formula>FALSE</formula>
    </cfRule>
    <cfRule type="cellIs" dxfId="4748" priority="4736" operator="equal">
      <formula>"não"</formula>
    </cfRule>
    <cfRule type="cellIs" dxfId="4747" priority="4737" operator="equal">
      <formula>"Setup"</formula>
    </cfRule>
  </conditionalFormatting>
  <conditionalFormatting sqref="AC2613">
    <cfRule type="cellIs" dxfId="4746" priority="4732" operator="equal">
      <formula>FALSE</formula>
    </cfRule>
    <cfRule type="cellIs" dxfId="4745" priority="4733" operator="equal">
      <formula>"não"</formula>
    </cfRule>
    <cfRule type="cellIs" dxfId="4744" priority="4734" operator="equal">
      <formula>"Setup"</formula>
    </cfRule>
  </conditionalFormatting>
  <conditionalFormatting sqref="AK3405">
    <cfRule type="cellIs" dxfId="4743" priority="4729" operator="equal">
      <formula>FALSE</formula>
    </cfRule>
    <cfRule type="cellIs" dxfId="4742" priority="4730" operator="equal">
      <formula>"não"</formula>
    </cfRule>
    <cfRule type="cellIs" dxfId="4741" priority="4731" operator="equal">
      <formula>"Setup"</formula>
    </cfRule>
  </conditionalFormatting>
  <conditionalFormatting sqref="AK675">
    <cfRule type="cellIs" dxfId="4740" priority="4726" operator="equal">
      <formula>FALSE</formula>
    </cfRule>
    <cfRule type="cellIs" dxfId="4739" priority="4727" operator="equal">
      <formula>"não"</formula>
    </cfRule>
    <cfRule type="cellIs" dxfId="4738" priority="4728" operator="equal">
      <formula>"Setup"</formula>
    </cfRule>
  </conditionalFormatting>
  <conditionalFormatting sqref="AD678">
    <cfRule type="cellIs" dxfId="4737" priority="4723" operator="equal">
      <formula>FALSE</formula>
    </cfRule>
    <cfRule type="cellIs" dxfId="4736" priority="4724" operator="equal">
      <formula>"não"</formula>
    </cfRule>
    <cfRule type="cellIs" dxfId="4735" priority="4725" operator="equal">
      <formula>"Setup"</formula>
    </cfRule>
  </conditionalFormatting>
  <conditionalFormatting sqref="AC678">
    <cfRule type="cellIs" dxfId="4734" priority="4720" operator="equal">
      <formula>FALSE</formula>
    </cfRule>
    <cfRule type="cellIs" dxfId="4733" priority="4721" operator="equal">
      <formula>"não"</formula>
    </cfRule>
    <cfRule type="cellIs" dxfId="4732" priority="4722" operator="equal">
      <formula>"Setup"</formula>
    </cfRule>
  </conditionalFormatting>
  <conditionalFormatting sqref="AK621:AO621">
    <cfRule type="cellIs" dxfId="4731" priority="4717" operator="equal">
      <formula>FALSE</formula>
    </cfRule>
    <cfRule type="cellIs" dxfId="4730" priority="4718" operator="equal">
      <formula>"não"</formula>
    </cfRule>
    <cfRule type="cellIs" dxfId="4729" priority="4719" operator="equal">
      <formula>"Setup"</formula>
    </cfRule>
  </conditionalFormatting>
  <conditionalFormatting sqref="AG621:AI621">
    <cfRule type="cellIs" dxfId="4728" priority="4714" operator="equal">
      <formula>FALSE</formula>
    </cfRule>
    <cfRule type="cellIs" dxfId="4727" priority="4715" operator="equal">
      <formula>"não"</formula>
    </cfRule>
    <cfRule type="cellIs" dxfId="4726" priority="4716" operator="equal">
      <formula>"Setup"</formula>
    </cfRule>
  </conditionalFormatting>
  <conditionalFormatting sqref="AF618:AI618">
    <cfRule type="cellIs" dxfId="4725" priority="4711" operator="equal">
      <formula>FALSE</formula>
    </cfRule>
    <cfRule type="cellIs" dxfId="4724" priority="4712" operator="equal">
      <formula>"não"</formula>
    </cfRule>
    <cfRule type="cellIs" dxfId="4723" priority="4713" operator="equal">
      <formula>"Setup"</formula>
    </cfRule>
  </conditionalFormatting>
  <conditionalFormatting sqref="AD615">
    <cfRule type="cellIs" dxfId="4722" priority="4708" operator="equal">
      <formula>FALSE</formula>
    </cfRule>
    <cfRule type="cellIs" dxfId="4721" priority="4709" operator="equal">
      <formula>"não"</formula>
    </cfRule>
    <cfRule type="cellIs" dxfId="4720" priority="4710" operator="equal">
      <formula>"Setup"</formula>
    </cfRule>
  </conditionalFormatting>
  <conditionalFormatting sqref="AF615">
    <cfRule type="cellIs" dxfId="4719" priority="4705" operator="equal">
      <formula>FALSE</formula>
    </cfRule>
    <cfRule type="cellIs" dxfId="4718" priority="4706" operator="equal">
      <formula>"não"</formula>
    </cfRule>
    <cfRule type="cellIs" dxfId="4717" priority="4707" operator="equal">
      <formula>"Setup"</formula>
    </cfRule>
  </conditionalFormatting>
  <conditionalFormatting sqref="Y4377">
    <cfRule type="cellIs" dxfId="4716" priority="4702" operator="equal">
      <formula>FALSE</formula>
    </cfRule>
    <cfRule type="cellIs" dxfId="4715" priority="4703" operator="equal">
      <formula>"não"</formula>
    </cfRule>
    <cfRule type="cellIs" dxfId="4714" priority="4704" operator="equal">
      <formula>"Setup"</formula>
    </cfRule>
  </conditionalFormatting>
  <conditionalFormatting sqref="W4380">
    <cfRule type="cellIs" dxfId="4713" priority="4699" operator="equal">
      <formula>FALSE</formula>
    </cfRule>
    <cfRule type="cellIs" dxfId="4712" priority="4700" operator="equal">
      <formula>"não"</formula>
    </cfRule>
    <cfRule type="cellIs" dxfId="4711" priority="4701" operator="equal">
      <formula>"Setup"</formula>
    </cfRule>
  </conditionalFormatting>
  <conditionalFormatting sqref="AN3405:AO3405">
    <cfRule type="cellIs" dxfId="4710" priority="4697" operator="equal">
      <formula>FALSE</formula>
    </cfRule>
    <cfRule type="cellIs" dxfId="4709" priority="4698" operator="equal">
      <formula>"não"</formula>
    </cfRule>
  </conditionalFormatting>
  <conditionalFormatting sqref="AL3405">
    <cfRule type="cellIs" dxfId="4708" priority="4694" operator="equal">
      <formula>FALSE</formula>
    </cfRule>
    <cfRule type="cellIs" dxfId="4707" priority="4695" operator="equal">
      <formula>"não"</formula>
    </cfRule>
    <cfRule type="cellIs" dxfId="4706" priority="4696" operator="equal">
      <formula>"Setup"</formula>
    </cfRule>
  </conditionalFormatting>
  <conditionalFormatting sqref="AL3405">
    <cfRule type="cellIs" dxfId="4705" priority="4692" operator="equal">
      <formula>FALSE</formula>
    </cfRule>
    <cfRule type="cellIs" dxfId="4704" priority="4693" operator="equal">
      <formula>"não"</formula>
    </cfRule>
  </conditionalFormatting>
  <conditionalFormatting sqref="AM3405">
    <cfRule type="cellIs" dxfId="4703" priority="4690" operator="equal">
      <formula>FALSE</formula>
    </cfRule>
    <cfRule type="cellIs" dxfId="4702" priority="4691" operator="equal">
      <formula>"não"</formula>
    </cfRule>
  </conditionalFormatting>
  <conditionalFormatting sqref="AM3405">
    <cfRule type="cellIs" dxfId="4701" priority="4687" operator="equal">
      <formula>FALSE</formula>
    </cfRule>
    <cfRule type="cellIs" dxfId="4700" priority="4688" operator="equal">
      <formula>"não"</formula>
    </cfRule>
    <cfRule type="cellIs" dxfId="4699" priority="4689" operator="equal">
      <formula>"Setup"</formula>
    </cfRule>
  </conditionalFormatting>
  <conditionalFormatting sqref="AM3405">
    <cfRule type="cellIs" dxfId="4698" priority="4685" operator="equal">
      <formula>FALSE</formula>
    </cfRule>
    <cfRule type="cellIs" dxfId="4697" priority="4686" operator="equal">
      <formula>"não"</formula>
    </cfRule>
  </conditionalFormatting>
  <conditionalFormatting sqref="AD5013">
    <cfRule type="cellIs" dxfId="4696" priority="4682" operator="equal">
      <formula>FALSE</formula>
    </cfRule>
    <cfRule type="cellIs" dxfId="4695" priority="4683" operator="equal">
      <formula>"não"</formula>
    </cfRule>
    <cfRule type="cellIs" dxfId="4694" priority="4684" operator="equal">
      <formula>"Setup"</formula>
    </cfRule>
  </conditionalFormatting>
  <conditionalFormatting sqref="AA270">
    <cfRule type="cellIs" dxfId="4693" priority="4679" operator="equal">
      <formula>FALSE</formula>
    </cfRule>
    <cfRule type="cellIs" dxfId="4692" priority="4680" operator="equal">
      <formula>"não"</formula>
    </cfRule>
    <cfRule type="cellIs" dxfId="4691" priority="4681" operator="equal">
      <formula>"Setup"</formula>
    </cfRule>
  </conditionalFormatting>
  <conditionalFormatting sqref="AA270">
    <cfRule type="cellIs" dxfId="4690" priority="4676" operator="equal">
      <formula>FALSE</formula>
    </cfRule>
    <cfRule type="cellIs" dxfId="4689" priority="4677" operator="equal">
      <formula>"não"</formula>
    </cfRule>
    <cfRule type="cellIs" dxfId="4688" priority="4678" operator="equal">
      <formula>"Setup"</formula>
    </cfRule>
  </conditionalFormatting>
  <conditionalFormatting sqref="AO813">
    <cfRule type="cellIs" dxfId="4687" priority="4673" operator="equal">
      <formula>FALSE</formula>
    </cfRule>
    <cfRule type="cellIs" dxfId="4686" priority="4674" operator="equal">
      <formula>"não"</formula>
    </cfRule>
    <cfRule type="cellIs" dxfId="4685" priority="4675" operator="equal">
      <formula>"Setup"</formula>
    </cfRule>
  </conditionalFormatting>
  <conditionalFormatting sqref="AM810:AN810">
    <cfRule type="cellIs" dxfId="4684" priority="4670" operator="equal">
      <formula>FALSE</formula>
    </cfRule>
    <cfRule type="cellIs" dxfId="4683" priority="4671" operator="equal">
      <formula>"não"</formula>
    </cfRule>
    <cfRule type="cellIs" dxfId="4682" priority="4672" operator="equal">
      <formula>"Setup"</formula>
    </cfRule>
  </conditionalFormatting>
  <conditionalFormatting sqref="N807:AO807">
    <cfRule type="cellIs" dxfId="4681" priority="4668" operator="equal">
      <formula>FALSE</formula>
    </cfRule>
    <cfRule type="cellIs" dxfId="4680" priority="4669" operator="equal">
      <formula>"não"</formula>
    </cfRule>
  </conditionalFormatting>
  <conditionalFormatting sqref="F806:F807">
    <cfRule type="containsErrors" dxfId="4679" priority="4667">
      <formula>ISERROR(F806)</formula>
    </cfRule>
  </conditionalFormatting>
  <conditionalFormatting sqref="N806:AO806">
    <cfRule type="cellIs" dxfId="4678" priority="4664" operator="equal">
      <formula>FALSE</formula>
    </cfRule>
    <cfRule type="cellIs" dxfId="4677" priority="4665" operator="equal">
      <formula>"não"</formula>
    </cfRule>
    <cfRule type="cellIs" dxfId="4676" priority="4666" operator="equal">
      <formula>"Setup"</formula>
    </cfRule>
  </conditionalFormatting>
  <conditionalFormatting sqref="H806:H807">
    <cfRule type="cellIs" dxfId="4675" priority="4662" operator="greaterThan">
      <formula>0</formula>
    </cfRule>
    <cfRule type="cellIs" dxfId="4674" priority="4663" operator="lessThan">
      <formula>0</formula>
    </cfRule>
  </conditionalFormatting>
  <conditionalFormatting sqref="N806:AO807">
    <cfRule type="cellIs" dxfId="4673" priority="4661" operator="equal">
      <formula>"Setup"</formula>
    </cfRule>
  </conditionalFormatting>
  <conditionalFormatting sqref="AO810">
    <cfRule type="cellIs" dxfId="4672" priority="4658" operator="equal">
      <formula>FALSE</formula>
    </cfRule>
    <cfRule type="cellIs" dxfId="4671" priority="4659" operator="equal">
      <formula>"não"</formula>
    </cfRule>
    <cfRule type="cellIs" dxfId="4670" priority="4660" operator="equal">
      <formula>"Setup"</formula>
    </cfRule>
  </conditionalFormatting>
  <conditionalFormatting sqref="U894:X894">
    <cfRule type="cellIs" dxfId="4669" priority="4655" operator="equal">
      <formula>FALSE</formula>
    </cfRule>
    <cfRule type="cellIs" dxfId="4668" priority="4656" operator="equal">
      <formula>"não"</formula>
    </cfRule>
    <cfRule type="cellIs" dxfId="4667" priority="4657" operator="equal">
      <formula>"Setup"</formula>
    </cfRule>
  </conditionalFormatting>
  <conditionalFormatting sqref="Y897">
    <cfRule type="cellIs" dxfId="4666" priority="4652" operator="equal">
      <formula>FALSE</formula>
    </cfRule>
    <cfRule type="cellIs" dxfId="4665" priority="4653" operator="equal">
      <formula>"não"</formula>
    </cfRule>
    <cfRule type="cellIs" dxfId="4664" priority="4654" operator="equal">
      <formula>"Setup"</formula>
    </cfRule>
  </conditionalFormatting>
  <conditionalFormatting sqref="AB894:AD894">
    <cfRule type="cellIs" dxfId="4663" priority="4649" operator="equal">
      <formula>FALSE</formula>
    </cfRule>
    <cfRule type="cellIs" dxfId="4662" priority="4650" operator="equal">
      <formula>"não"</formula>
    </cfRule>
    <cfRule type="cellIs" dxfId="4661" priority="4651" operator="equal">
      <formula>"Setup"</formula>
    </cfRule>
  </conditionalFormatting>
  <conditionalFormatting sqref="AC1149">
    <cfRule type="cellIs" dxfId="4660" priority="4646" operator="equal">
      <formula>FALSE</formula>
    </cfRule>
    <cfRule type="cellIs" dxfId="4659" priority="4647" operator="equal">
      <formula>"não"</formula>
    </cfRule>
    <cfRule type="cellIs" dxfId="4658" priority="4648" operator="equal">
      <formula>"Setup"</formula>
    </cfRule>
  </conditionalFormatting>
  <conditionalFormatting sqref="AF828:AH828">
    <cfRule type="cellIs" dxfId="4657" priority="4643" operator="equal">
      <formula>FALSE</formula>
    </cfRule>
    <cfRule type="cellIs" dxfId="4656" priority="4644" operator="equal">
      <formula>"não"</formula>
    </cfRule>
    <cfRule type="cellIs" dxfId="4655" priority="4645" operator="equal">
      <formula>"Setup"</formula>
    </cfRule>
  </conditionalFormatting>
  <conditionalFormatting sqref="U840:V840">
    <cfRule type="cellIs" dxfId="4654" priority="4640" operator="equal">
      <formula>FALSE</formula>
    </cfRule>
    <cfRule type="cellIs" dxfId="4653" priority="4641" operator="equal">
      <formula>"não"</formula>
    </cfRule>
    <cfRule type="cellIs" dxfId="4652" priority="4642" operator="equal">
      <formula>"Setup"</formula>
    </cfRule>
  </conditionalFormatting>
  <conditionalFormatting sqref="V843">
    <cfRule type="cellIs" dxfId="4651" priority="4637" operator="equal">
      <formula>FALSE</formula>
    </cfRule>
    <cfRule type="cellIs" dxfId="4650" priority="4638" operator="equal">
      <formula>"não"</formula>
    </cfRule>
    <cfRule type="cellIs" dxfId="4649" priority="4639" operator="equal">
      <formula>"Setup"</formula>
    </cfRule>
  </conditionalFormatting>
  <conditionalFormatting sqref="U1212:Y1212">
    <cfRule type="cellIs" dxfId="4648" priority="4634" operator="equal">
      <formula>FALSE</formula>
    </cfRule>
    <cfRule type="cellIs" dxfId="4647" priority="4635" operator="equal">
      <formula>"não"</formula>
    </cfRule>
    <cfRule type="cellIs" dxfId="4646" priority="4636" operator="equal">
      <formula>"Setup"</formula>
    </cfRule>
  </conditionalFormatting>
  <conditionalFormatting sqref="AH1215:AI1215">
    <cfRule type="cellIs" dxfId="4645" priority="4631" operator="equal">
      <formula>FALSE</formula>
    </cfRule>
    <cfRule type="cellIs" dxfId="4644" priority="4632" operator="equal">
      <formula>"não"</formula>
    </cfRule>
    <cfRule type="cellIs" dxfId="4643" priority="4633" operator="equal">
      <formula>"Setup"</formula>
    </cfRule>
  </conditionalFormatting>
  <conditionalFormatting sqref="AF4377:AH4377">
    <cfRule type="cellIs" dxfId="4642" priority="4628" operator="equal">
      <formula>FALSE</formula>
    </cfRule>
    <cfRule type="cellIs" dxfId="4641" priority="4629" operator="equal">
      <formula>"não"</formula>
    </cfRule>
    <cfRule type="cellIs" dxfId="4640" priority="4630" operator="equal">
      <formula>"Setup"</formula>
    </cfRule>
  </conditionalFormatting>
  <conditionalFormatting sqref="AI4377">
    <cfRule type="cellIs" dxfId="4639" priority="4626" operator="equal">
      <formula>FALSE</formula>
    </cfRule>
    <cfRule type="cellIs" dxfId="4638" priority="4627" operator="equal">
      <formula>"não"</formula>
    </cfRule>
  </conditionalFormatting>
  <conditionalFormatting sqref="AI4377">
    <cfRule type="cellIs" dxfId="4637" priority="4623" operator="equal">
      <formula>FALSE</formula>
    </cfRule>
    <cfRule type="cellIs" dxfId="4636" priority="4624" operator="equal">
      <formula>"não"</formula>
    </cfRule>
    <cfRule type="cellIs" dxfId="4635" priority="4625" operator="equal">
      <formula>"Setup"</formula>
    </cfRule>
  </conditionalFormatting>
  <conditionalFormatting sqref="AF1278:AI1278">
    <cfRule type="cellIs" dxfId="4634" priority="4620" operator="equal">
      <formula>FALSE</formula>
    </cfRule>
    <cfRule type="cellIs" dxfId="4633" priority="4621" operator="equal">
      <formula>"não"</formula>
    </cfRule>
    <cfRule type="cellIs" dxfId="4632" priority="4622" operator="equal">
      <formula>"Setup"</formula>
    </cfRule>
  </conditionalFormatting>
  <conditionalFormatting sqref="AK1278:AN1278">
    <cfRule type="cellIs" dxfId="4631" priority="4617" operator="equal">
      <formula>FALSE</formula>
    </cfRule>
    <cfRule type="cellIs" dxfId="4630" priority="4618" operator="equal">
      <formula>"não"</formula>
    </cfRule>
    <cfRule type="cellIs" dxfId="4629" priority="4619" operator="equal">
      <formula>"Setup"</formula>
    </cfRule>
  </conditionalFormatting>
  <conditionalFormatting sqref="AL1971">
    <cfRule type="cellIs" dxfId="4628" priority="4614" operator="equal">
      <formula>FALSE</formula>
    </cfRule>
    <cfRule type="cellIs" dxfId="4627" priority="4615" operator="equal">
      <formula>"não"</formula>
    </cfRule>
    <cfRule type="cellIs" dxfId="4626" priority="4616" operator="equal">
      <formula>"Setup"</formula>
    </cfRule>
  </conditionalFormatting>
  <conditionalFormatting sqref="AK2376:AO2376">
    <cfRule type="cellIs" dxfId="4625" priority="4611" operator="equal">
      <formula>FALSE</formula>
    </cfRule>
    <cfRule type="cellIs" dxfId="4624" priority="4612" operator="equal">
      <formula>"não"</formula>
    </cfRule>
    <cfRule type="cellIs" dxfId="4623" priority="4613" operator="equal">
      <formula>"Setup"</formula>
    </cfRule>
  </conditionalFormatting>
  <conditionalFormatting sqref="AG2376:AI2376">
    <cfRule type="cellIs" dxfId="4622" priority="4608" operator="equal">
      <formula>FALSE</formula>
    </cfRule>
    <cfRule type="cellIs" dxfId="4621" priority="4609" operator="equal">
      <formula>"não"</formula>
    </cfRule>
    <cfRule type="cellIs" dxfId="4620" priority="4610" operator="equal">
      <formula>"Setup"</formula>
    </cfRule>
  </conditionalFormatting>
  <conditionalFormatting sqref="AA2376:AD2376">
    <cfRule type="cellIs" dxfId="4619" priority="4605" operator="equal">
      <formula>FALSE</formula>
    </cfRule>
    <cfRule type="cellIs" dxfId="4618" priority="4606" operator="equal">
      <formula>"não"</formula>
    </cfRule>
    <cfRule type="cellIs" dxfId="4617" priority="4607" operator="equal">
      <formula>"Setup"</formula>
    </cfRule>
  </conditionalFormatting>
  <conditionalFormatting sqref="U2376:Y2376">
    <cfRule type="cellIs" dxfId="4616" priority="4602" operator="equal">
      <formula>FALSE</formula>
    </cfRule>
    <cfRule type="cellIs" dxfId="4615" priority="4603" operator="equal">
      <formula>"não"</formula>
    </cfRule>
    <cfRule type="cellIs" dxfId="4614" priority="4604" operator="equal">
      <formula>"Setup"</formula>
    </cfRule>
  </conditionalFormatting>
  <conditionalFormatting sqref="AF2376">
    <cfRule type="cellIs" dxfId="4613" priority="4599" operator="equal">
      <formula>FALSE</formula>
    </cfRule>
    <cfRule type="cellIs" dxfId="4612" priority="4600" operator="equal">
      <formula>"não"</formula>
    </cfRule>
    <cfRule type="cellIs" dxfId="4611" priority="4601" operator="equal">
      <formula>"Setup"</formula>
    </cfRule>
  </conditionalFormatting>
  <conditionalFormatting sqref="AF2376">
    <cfRule type="cellIs" dxfId="4610" priority="4596" operator="equal">
      <formula>FALSE</formula>
    </cfRule>
    <cfRule type="cellIs" dxfId="4609" priority="4597" operator="equal">
      <formula>"não"</formula>
    </cfRule>
    <cfRule type="cellIs" dxfId="4608" priority="4598" operator="equal">
      <formula>"Setup"</formula>
    </cfRule>
  </conditionalFormatting>
  <conditionalFormatting sqref="AK2087">
    <cfRule type="cellIs" dxfId="4607" priority="4594" operator="equal">
      <formula>FALSE</formula>
    </cfRule>
    <cfRule type="cellIs" dxfId="4606" priority="4595" operator="equal">
      <formula>"não"</formula>
    </cfRule>
  </conditionalFormatting>
  <conditionalFormatting sqref="AK2090">
    <cfRule type="cellIs" dxfId="4605" priority="4591" operator="equal">
      <formula>FALSE</formula>
    </cfRule>
    <cfRule type="cellIs" dxfId="4604" priority="4592" operator="equal">
      <formula>"não"</formula>
    </cfRule>
    <cfRule type="cellIs" dxfId="4603" priority="4593" operator="equal">
      <formula>"Setup"</formula>
    </cfRule>
  </conditionalFormatting>
  <conditionalFormatting sqref="AA2087">
    <cfRule type="cellIs" dxfId="4602" priority="4589" operator="equal">
      <formula>FALSE</formula>
    </cfRule>
    <cfRule type="cellIs" dxfId="4601" priority="4590" operator="equal">
      <formula>"não"</formula>
    </cfRule>
  </conditionalFormatting>
  <conditionalFormatting sqref="AA2090">
    <cfRule type="cellIs" dxfId="4600" priority="4586" operator="equal">
      <formula>FALSE</formula>
    </cfRule>
    <cfRule type="cellIs" dxfId="4599" priority="4587" operator="equal">
      <formula>"não"</formula>
    </cfRule>
    <cfRule type="cellIs" dxfId="4598" priority="4588" operator="equal">
      <formula>"Setup"</formula>
    </cfRule>
  </conditionalFormatting>
  <conditionalFormatting sqref="AF2061:AH2061">
    <cfRule type="cellIs" dxfId="4597" priority="4583" operator="equal">
      <formula>FALSE</formula>
    </cfRule>
    <cfRule type="cellIs" dxfId="4596" priority="4584" operator="equal">
      <formula>"não"</formula>
    </cfRule>
    <cfRule type="cellIs" dxfId="4595" priority="4585" operator="equal">
      <formula>"Setup"</formula>
    </cfRule>
  </conditionalFormatting>
  <conditionalFormatting sqref="AF2061:AH2061">
    <cfRule type="cellIs" dxfId="4594" priority="4580" operator="equal">
      <formula>FALSE</formula>
    </cfRule>
    <cfRule type="cellIs" dxfId="4593" priority="4581" operator="equal">
      <formula>"não"</formula>
    </cfRule>
    <cfRule type="cellIs" dxfId="4592" priority="4582" operator="equal">
      <formula>"Setup"</formula>
    </cfRule>
  </conditionalFormatting>
  <conditionalFormatting sqref="AG2376:AI2376">
    <cfRule type="cellIs" dxfId="4591" priority="4577" operator="equal">
      <formula>FALSE</formula>
    </cfRule>
    <cfRule type="cellIs" dxfId="4590" priority="4578" operator="equal">
      <formula>"não"</formula>
    </cfRule>
    <cfRule type="cellIs" dxfId="4589" priority="4579" operator="equal">
      <formula>"Setup"</formula>
    </cfRule>
  </conditionalFormatting>
  <conditionalFormatting sqref="AG2376:AI2376">
    <cfRule type="cellIs" dxfId="4588" priority="4574" operator="equal">
      <formula>FALSE</formula>
    </cfRule>
    <cfRule type="cellIs" dxfId="4587" priority="4575" operator="equal">
      <formula>"não"</formula>
    </cfRule>
    <cfRule type="cellIs" dxfId="4586" priority="4576" operator="equal">
      <formula>"Setup"</formula>
    </cfRule>
  </conditionalFormatting>
  <conditionalFormatting sqref="AK2376:AO2376">
    <cfRule type="cellIs" dxfId="4585" priority="4571" operator="equal">
      <formula>FALSE</formula>
    </cfRule>
    <cfRule type="cellIs" dxfId="4584" priority="4572" operator="equal">
      <formula>"não"</formula>
    </cfRule>
    <cfRule type="cellIs" dxfId="4583" priority="4573" operator="equal">
      <formula>"Setup"</formula>
    </cfRule>
  </conditionalFormatting>
  <conditionalFormatting sqref="AK2376:AO2376">
    <cfRule type="cellIs" dxfId="4582" priority="4568" operator="equal">
      <formula>FALSE</formula>
    </cfRule>
    <cfRule type="cellIs" dxfId="4581" priority="4569" operator="equal">
      <formula>"não"</formula>
    </cfRule>
    <cfRule type="cellIs" dxfId="4580" priority="4570" operator="equal">
      <formula>"Setup"</formula>
    </cfRule>
  </conditionalFormatting>
  <conditionalFormatting sqref="AK2376:AO2376">
    <cfRule type="cellIs" dxfId="4579" priority="4565" operator="equal">
      <formula>FALSE</formula>
    </cfRule>
    <cfRule type="cellIs" dxfId="4578" priority="4566" operator="equal">
      <formula>"não"</formula>
    </cfRule>
    <cfRule type="cellIs" dxfId="4577" priority="4567" operator="equal">
      <formula>"Setup"</formula>
    </cfRule>
  </conditionalFormatting>
  <conditionalFormatting sqref="AK2376:AO2376">
    <cfRule type="cellIs" dxfId="4576" priority="4562" operator="equal">
      <formula>FALSE</formula>
    </cfRule>
    <cfRule type="cellIs" dxfId="4575" priority="4563" operator="equal">
      <formula>"não"</formula>
    </cfRule>
    <cfRule type="cellIs" dxfId="4574" priority="4564" operator="equal">
      <formula>"Setup"</formula>
    </cfRule>
  </conditionalFormatting>
  <conditionalFormatting sqref="AK2376:AO2376">
    <cfRule type="cellIs" dxfId="4573" priority="4559" operator="equal">
      <formula>FALSE</formula>
    </cfRule>
    <cfRule type="cellIs" dxfId="4572" priority="4560" operator="equal">
      <formula>"não"</formula>
    </cfRule>
    <cfRule type="cellIs" dxfId="4571" priority="4561" operator="equal">
      <formula>"Setup"</formula>
    </cfRule>
  </conditionalFormatting>
  <conditionalFormatting sqref="AD1212">
    <cfRule type="cellIs" dxfId="4570" priority="4556" operator="equal">
      <formula>FALSE</formula>
    </cfRule>
    <cfRule type="cellIs" dxfId="4569" priority="4557" operator="equal">
      <formula>"não"</formula>
    </cfRule>
    <cfRule type="cellIs" dxfId="4568" priority="4558" operator="equal">
      <formula>"Setup"</formula>
    </cfRule>
  </conditionalFormatting>
  <conditionalFormatting sqref="AD1212">
    <cfRule type="cellIs" dxfId="4567" priority="4553" operator="equal">
      <formula>FALSE</formula>
    </cfRule>
    <cfRule type="cellIs" dxfId="4566" priority="4554" operator="equal">
      <formula>"não"</formula>
    </cfRule>
    <cfRule type="cellIs" dxfId="4565" priority="4555" operator="equal">
      <formula>"Setup"</formula>
    </cfRule>
  </conditionalFormatting>
  <conditionalFormatting sqref="AG1215">
    <cfRule type="cellIs" dxfId="4564" priority="4550" operator="equal">
      <formula>FALSE</formula>
    </cfRule>
    <cfRule type="cellIs" dxfId="4563" priority="4551" operator="equal">
      <formula>"não"</formula>
    </cfRule>
    <cfRule type="cellIs" dxfId="4562" priority="4552" operator="equal">
      <formula>"Setup"</formula>
    </cfRule>
  </conditionalFormatting>
  <conditionalFormatting sqref="AG1215">
    <cfRule type="cellIs" dxfId="4561" priority="4547" operator="equal">
      <formula>FALSE</formula>
    </cfRule>
    <cfRule type="cellIs" dxfId="4560" priority="4548" operator="equal">
      <formula>"não"</formula>
    </cfRule>
    <cfRule type="cellIs" dxfId="4559" priority="4549" operator="equal">
      <formula>"Setup"</formula>
    </cfRule>
  </conditionalFormatting>
  <conditionalFormatting sqref="AF1215">
    <cfRule type="cellIs" dxfId="4558" priority="4544" operator="equal">
      <formula>FALSE</formula>
    </cfRule>
    <cfRule type="cellIs" dxfId="4557" priority="4545" operator="equal">
      <formula>"não"</formula>
    </cfRule>
    <cfRule type="cellIs" dxfId="4556" priority="4546" operator="equal">
      <formula>"Setup"</formula>
    </cfRule>
  </conditionalFormatting>
  <conditionalFormatting sqref="AF1215">
    <cfRule type="cellIs" dxfId="4555" priority="4541" operator="equal">
      <formula>FALSE</formula>
    </cfRule>
    <cfRule type="cellIs" dxfId="4554" priority="4542" operator="equal">
      <formula>"não"</formula>
    </cfRule>
    <cfRule type="cellIs" dxfId="4553" priority="4543" operator="equal">
      <formula>"Setup"</formula>
    </cfRule>
  </conditionalFormatting>
  <conditionalFormatting sqref="AH1215:AI1215">
    <cfRule type="cellIs" dxfId="4552" priority="4538" operator="equal">
      <formula>FALSE</formula>
    </cfRule>
    <cfRule type="cellIs" dxfId="4551" priority="4539" operator="equal">
      <formula>"não"</formula>
    </cfRule>
    <cfRule type="cellIs" dxfId="4550" priority="4540" operator="equal">
      <formula>"Setup"</formula>
    </cfRule>
  </conditionalFormatting>
  <conditionalFormatting sqref="AH1215:AI1215">
    <cfRule type="cellIs" dxfId="4549" priority="4535" operator="equal">
      <formula>FALSE</formula>
    </cfRule>
    <cfRule type="cellIs" dxfId="4548" priority="4536" operator="equal">
      <formula>"não"</formula>
    </cfRule>
    <cfRule type="cellIs" dxfId="4547" priority="4537" operator="equal">
      <formula>"Setup"</formula>
    </cfRule>
  </conditionalFormatting>
  <conditionalFormatting sqref="AH1215:AI1215">
    <cfRule type="cellIs" dxfId="4546" priority="4532" operator="equal">
      <formula>FALSE</formula>
    </cfRule>
    <cfRule type="cellIs" dxfId="4545" priority="4533" operator="equal">
      <formula>"não"</formula>
    </cfRule>
    <cfRule type="cellIs" dxfId="4544" priority="4534" operator="equal">
      <formula>"Setup"</formula>
    </cfRule>
  </conditionalFormatting>
  <conditionalFormatting sqref="AF1149">
    <cfRule type="cellIs" dxfId="4543" priority="4529" operator="equal">
      <formula>FALSE</formula>
    </cfRule>
    <cfRule type="cellIs" dxfId="4542" priority="4530" operator="equal">
      <formula>"não"</formula>
    </cfRule>
    <cfRule type="cellIs" dxfId="4541" priority="4531" operator="equal">
      <formula>"Setup"</formula>
    </cfRule>
  </conditionalFormatting>
  <conditionalFormatting sqref="AF1149">
    <cfRule type="cellIs" dxfId="4540" priority="4526" operator="equal">
      <formula>FALSE</formula>
    </cfRule>
    <cfRule type="cellIs" dxfId="4539" priority="4527" operator="equal">
      <formula>"não"</formula>
    </cfRule>
    <cfRule type="cellIs" dxfId="4538" priority="4528" operator="equal">
      <formula>"Setup"</formula>
    </cfRule>
  </conditionalFormatting>
  <conditionalFormatting sqref="X2349">
    <cfRule type="cellIs" dxfId="4537" priority="4523" operator="equal">
      <formula>FALSE</formula>
    </cfRule>
    <cfRule type="cellIs" dxfId="4536" priority="4524" operator="equal">
      <formula>"não"</formula>
    </cfRule>
    <cfRule type="cellIs" dxfId="4535" priority="4525" operator="equal">
      <formula>"Setup"</formula>
    </cfRule>
  </conditionalFormatting>
  <conditionalFormatting sqref="X2349">
    <cfRule type="cellIs" dxfId="4534" priority="4520" operator="equal">
      <formula>FALSE</formula>
    </cfRule>
    <cfRule type="cellIs" dxfId="4533" priority="4521" operator="equal">
      <formula>"não"</formula>
    </cfRule>
    <cfRule type="cellIs" dxfId="4532" priority="4522" operator="equal">
      <formula>"Setup"</formula>
    </cfRule>
  </conditionalFormatting>
  <conditionalFormatting sqref="X2349">
    <cfRule type="cellIs" dxfId="4531" priority="4517" operator="equal">
      <formula>FALSE</formula>
    </cfRule>
    <cfRule type="cellIs" dxfId="4530" priority="4518" operator="equal">
      <formula>"não"</formula>
    </cfRule>
    <cfRule type="cellIs" dxfId="4529" priority="4519" operator="equal">
      <formula>"Setup"</formula>
    </cfRule>
  </conditionalFormatting>
  <conditionalFormatting sqref="X2355:Y2355">
    <cfRule type="cellIs" dxfId="4528" priority="4514" operator="equal">
      <formula>FALSE</formula>
    </cfRule>
    <cfRule type="cellIs" dxfId="4527" priority="4515" operator="equal">
      <formula>"não"</formula>
    </cfRule>
    <cfRule type="cellIs" dxfId="4526" priority="4516" operator="equal">
      <formula>"Setup"</formula>
    </cfRule>
  </conditionalFormatting>
  <conditionalFormatting sqref="X2355:Y2355">
    <cfRule type="cellIs" dxfId="4525" priority="4511" operator="equal">
      <formula>FALSE</formula>
    </cfRule>
    <cfRule type="cellIs" dxfId="4524" priority="4512" operator="equal">
      <formula>"não"</formula>
    </cfRule>
    <cfRule type="cellIs" dxfId="4523" priority="4513" operator="equal">
      <formula>"Setup"</formula>
    </cfRule>
  </conditionalFormatting>
  <conditionalFormatting sqref="AF2355">
    <cfRule type="cellIs" dxfId="4522" priority="4508" operator="equal">
      <formula>FALSE</formula>
    </cfRule>
    <cfRule type="cellIs" dxfId="4521" priority="4509" operator="equal">
      <formula>"não"</formula>
    </cfRule>
    <cfRule type="cellIs" dxfId="4520" priority="4510" operator="equal">
      <formula>"Setup"</formula>
    </cfRule>
  </conditionalFormatting>
  <conditionalFormatting sqref="AF2355">
    <cfRule type="cellIs" dxfId="4519" priority="4505" operator="equal">
      <formula>FALSE</formula>
    </cfRule>
    <cfRule type="cellIs" dxfId="4518" priority="4506" operator="equal">
      <formula>"não"</formula>
    </cfRule>
    <cfRule type="cellIs" dxfId="4517" priority="4507" operator="equal">
      <formula>"Setup"</formula>
    </cfRule>
  </conditionalFormatting>
  <conditionalFormatting sqref="Y2361">
    <cfRule type="cellIs" dxfId="4516" priority="4502" operator="equal">
      <formula>FALSE</formula>
    </cfRule>
    <cfRule type="cellIs" dxfId="4515" priority="4503" operator="equal">
      <formula>"não"</formula>
    </cfRule>
    <cfRule type="cellIs" dxfId="4514" priority="4504" operator="equal">
      <formula>"Setup"</formula>
    </cfRule>
  </conditionalFormatting>
  <conditionalFormatting sqref="AB828:AD828">
    <cfRule type="cellIs" dxfId="4513" priority="4499" operator="equal">
      <formula>FALSE</formula>
    </cfRule>
    <cfRule type="cellIs" dxfId="4512" priority="4500" operator="equal">
      <formula>"não"</formula>
    </cfRule>
    <cfRule type="cellIs" dxfId="4511" priority="4501" operator="equal">
      <formula>"Setup"</formula>
    </cfRule>
  </conditionalFormatting>
  <conditionalFormatting sqref="AB828:AD828">
    <cfRule type="cellIs" dxfId="4510" priority="4496" operator="equal">
      <formula>FALSE</formula>
    </cfRule>
    <cfRule type="cellIs" dxfId="4509" priority="4497" operator="equal">
      <formula>"não"</formula>
    </cfRule>
    <cfRule type="cellIs" dxfId="4508" priority="4498" operator="equal">
      <formula>"Setup"</formula>
    </cfRule>
  </conditionalFormatting>
  <conditionalFormatting sqref="AF675">
    <cfRule type="cellIs" dxfId="4507" priority="4493" operator="equal">
      <formula>FALSE</formula>
    </cfRule>
    <cfRule type="cellIs" dxfId="4506" priority="4494" operator="equal">
      <formula>"não"</formula>
    </cfRule>
    <cfRule type="cellIs" dxfId="4505" priority="4495" operator="equal">
      <formula>"Setup"</formula>
    </cfRule>
  </conditionalFormatting>
  <conditionalFormatting sqref="AF828:AH828">
    <cfRule type="cellIs" dxfId="4504" priority="4490" operator="equal">
      <formula>FALSE</formula>
    </cfRule>
    <cfRule type="cellIs" dxfId="4503" priority="4491" operator="equal">
      <formula>"não"</formula>
    </cfRule>
    <cfRule type="cellIs" dxfId="4502" priority="4492" operator="equal">
      <formula>"Setup"</formula>
    </cfRule>
  </conditionalFormatting>
  <conditionalFormatting sqref="AF828:AH828">
    <cfRule type="cellIs" dxfId="4501" priority="4487" operator="equal">
      <formula>FALSE</formula>
    </cfRule>
    <cfRule type="cellIs" dxfId="4500" priority="4488" operator="equal">
      <formula>"não"</formula>
    </cfRule>
    <cfRule type="cellIs" dxfId="4499" priority="4489" operator="equal">
      <formula>"Setup"</formula>
    </cfRule>
  </conditionalFormatting>
  <conditionalFormatting sqref="AF828:AH828">
    <cfRule type="cellIs" dxfId="4498" priority="4484" operator="equal">
      <formula>FALSE</formula>
    </cfRule>
    <cfRule type="cellIs" dxfId="4497" priority="4485" operator="equal">
      <formula>"não"</formula>
    </cfRule>
    <cfRule type="cellIs" dxfId="4496" priority="4486" operator="equal">
      <formula>"Setup"</formula>
    </cfRule>
  </conditionalFormatting>
  <conditionalFormatting sqref="AI1212">
    <cfRule type="cellIs" dxfId="4495" priority="4481" operator="equal">
      <formula>FALSE</formula>
    </cfRule>
    <cfRule type="cellIs" dxfId="4494" priority="4482" operator="equal">
      <formula>"não"</formula>
    </cfRule>
    <cfRule type="cellIs" dxfId="4493" priority="4483" operator="equal">
      <formula>"Setup"</formula>
    </cfRule>
  </conditionalFormatting>
  <conditionalFormatting sqref="AI1212">
    <cfRule type="cellIs" dxfId="4492" priority="4478" operator="equal">
      <formula>FALSE</formula>
    </cfRule>
    <cfRule type="cellIs" dxfId="4491" priority="4479" operator="equal">
      <formula>"não"</formula>
    </cfRule>
    <cfRule type="cellIs" dxfId="4490" priority="4480" operator="equal">
      <formula>"Setup"</formula>
    </cfRule>
  </conditionalFormatting>
  <conditionalFormatting sqref="AI1212">
    <cfRule type="cellIs" dxfId="4489" priority="4475" operator="equal">
      <formula>FALSE</formula>
    </cfRule>
    <cfRule type="cellIs" dxfId="4488" priority="4476" operator="equal">
      <formula>"não"</formula>
    </cfRule>
    <cfRule type="cellIs" dxfId="4487" priority="4477" operator="equal">
      <formula>"Setup"</formula>
    </cfRule>
  </conditionalFormatting>
  <conditionalFormatting sqref="AN1215:AO1215">
    <cfRule type="cellIs" dxfId="4486" priority="4472" operator="equal">
      <formula>FALSE</formula>
    </cfRule>
    <cfRule type="cellIs" dxfId="4485" priority="4473" operator="equal">
      <formula>"não"</formula>
    </cfRule>
    <cfRule type="cellIs" dxfId="4484" priority="4474" operator="equal">
      <formula>"Setup"</formula>
    </cfRule>
  </conditionalFormatting>
  <conditionalFormatting sqref="AN1215:AO1215">
    <cfRule type="cellIs" dxfId="4483" priority="4469" operator="equal">
      <formula>FALSE</formula>
    </cfRule>
    <cfRule type="cellIs" dxfId="4482" priority="4470" operator="equal">
      <formula>"não"</formula>
    </cfRule>
    <cfRule type="cellIs" dxfId="4481" priority="4471" operator="equal">
      <formula>"Setup"</formula>
    </cfRule>
  </conditionalFormatting>
  <conditionalFormatting sqref="AN1215:AO1215">
    <cfRule type="cellIs" dxfId="4480" priority="4466" operator="equal">
      <formula>FALSE</formula>
    </cfRule>
    <cfRule type="cellIs" dxfId="4479" priority="4467" operator="equal">
      <formula>"não"</formula>
    </cfRule>
    <cfRule type="cellIs" dxfId="4478" priority="4468" operator="equal">
      <formula>"Setup"</formula>
    </cfRule>
  </conditionalFormatting>
  <conditionalFormatting sqref="AN1215:AO1215">
    <cfRule type="cellIs" dxfId="4477" priority="4463" operator="equal">
      <formula>FALSE</formula>
    </cfRule>
    <cfRule type="cellIs" dxfId="4476" priority="4464" operator="equal">
      <formula>"não"</formula>
    </cfRule>
    <cfRule type="cellIs" dxfId="4475" priority="4465" operator="equal">
      <formula>"Setup"</formula>
    </cfRule>
  </conditionalFormatting>
  <conditionalFormatting sqref="AN1215:AO1215">
    <cfRule type="cellIs" dxfId="4474" priority="4460" operator="equal">
      <formula>FALSE</formula>
    </cfRule>
    <cfRule type="cellIs" dxfId="4473" priority="4461" operator="equal">
      <formula>"não"</formula>
    </cfRule>
    <cfRule type="cellIs" dxfId="4472" priority="4462" operator="equal">
      <formula>"Setup"</formula>
    </cfRule>
  </conditionalFormatting>
  <conditionalFormatting sqref="AH2355:AI2355">
    <cfRule type="cellIs" dxfId="4471" priority="4457" operator="equal">
      <formula>FALSE</formula>
    </cfRule>
    <cfRule type="cellIs" dxfId="4470" priority="4458" operator="equal">
      <formula>"não"</formula>
    </cfRule>
    <cfRule type="cellIs" dxfId="4469" priority="4459" operator="equal">
      <formula>"Setup"</formula>
    </cfRule>
  </conditionalFormatting>
  <conditionalFormatting sqref="AH2355:AI2355">
    <cfRule type="cellIs" dxfId="4468" priority="4454" operator="equal">
      <formula>FALSE</formula>
    </cfRule>
    <cfRule type="cellIs" dxfId="4467" priority="4455" operator="equal">
      <formula>"não"</formula>
    </cfRule>
    <cfRule type="cellIs" dxfId="4466" priority="4456" operator="equal">
      <formula>"Setup"</formula>
    </cfRule>
  </conditionalFormatting>
  <conditionalFormatting sqref="AA2061:AB2061">
    <cfRule type="cellIs" dxfId="4465" priority="4451" operator="equal">
      <formula>FALSE</formula>
    </cfRule>
    <cfRule type="cellIs" dxfId="4464" priority="4452" operator="equal">
      <formula>"não"</formula>
    </cfRule>
    <cfRule type="cellIs" dxfId="4463" priority="4453" operator="equal">
      <formula>"Setup"</formula>
    </cfRule>
  </conditionalFormatting>
  <conditionalFormatting sqref="AA2061:AB2061">
    <cfRule type="cellIs" dxfId="4462" priority="4448" operator="equal">
      <formula>FALSE</formula>
    </cfRule>
    <cfRule type="cellIs" dxfId="4461" priority="4449" operator="equal">
      <formula>"não"</formula>
    </cfRule>
    <cfRule type="cellIs" dxfId="4460" priority="4450" operator="equal">
      <formula>"Setup"</formula>
    </cfRule>
  </conditionalFormatting>
  <conditionalFormatting sqref="AK2082:AL2082">
    <cfRule type="cellIs" dxfId="4459" priority="4445" operator="equal">
      <formula>FALSE</formula>
    </cfRule>
    <cfRule type="cellIs" dxfId="4458" priority="4446" operator="equal">
      <formula>"não"</formula>
    </cfRule>
    <cfRule type="cellIs" dxfId="4457" priority="4447" operator="equal">
      <formula>"Setup"</formula>
    </cfRule>
  </conditionalFormatting>
  <conditionalFormatting sqref="AC2061">
    <cfRule type="cellIs" dxfId="4456" priority="4442" operator="equal">
      <formula>FALSE</formula>
    </cfRule>
    <cfRule type="cellIs" dxfId="4455" priority="4443" operator="equal">
      <formula>"não"</formula>
    </cfRule>
    <cfRule type="cellIs" dxfId="4454" priority="4444" operator="equal">
      <formula>"Setup"</formula>
    </cfRule>
  </conditionalFormatting>
  <conditionalFormatting sqref="AC2061">
    <cfRule type="cellIs" dxfId="4453" priority="4439" operator="equal">
      <formula>FALSE</formula>
    </cfRule>
    <cfRule type="cellIs" dxfId="4452" priority="4440" operator="equal">
      <formula>"não"</formula>
    </cfRule>
    <cfRule type="cellIs" dxfId="4451" priority="4441" operator="equal">
      <formula>"Setup"</formula>
    </cfRule>
  </conditionalFormatting>
  <conditionalFormatting sqref="AC2061">
    <cfRule type="cellIs" dxfId="4450" priority="4436" operator="equal">
      <formula>FALSE</formula>
    </cfRule>
    <cfRule type="cellIs" dxfId="4449" priority="4437" operator="equal">
      <formula>"não"</formula>
    </cfRule>
    <cfRule type="cellIs" dxfId="4448" priority="4438" operator="equal">
      <formula>"Setup"</formula>
    </cfRule>
  </conditionalFormatting>
  <conditionalFormatting sqref="AL1212">
    <cfRule type="cellIs" dxfId="4447" priority="4433" operator="equal">
      <formula>FALSE</formula>
    </cfRule>
    <cfRule type="cellIs" dxfId="4446" priority="4434" operator="equal">
      <formula>"não"</formula>
    </cfRule>
    <cfRule type="cellIs" dxfId="4445" priority="4435" operator="equal">
      <formula>"Setup"</formula>
    </cfRule>
  </conditionalFormatting>
  <conditionalFormatting sqref="AL1212">
    <cfRule type="cellIs" dxfId="4444" priority="4430" operator="equal">
      <formula>FALSE</formula>
    </cfRule>
    <cfRule type="cellIs" dxfId="4443" priority="4431" operator="equal">
      <formula>"não"</formula>
    </cfRule>
    <cfRule type="cellIs" dxfId="4442" priority="4432" operator="equal">
      <formula>"Setup"</formula>
    </cfRule>
  </conditionalFormatting>
  <conditionalFormatting sqref="AL1212">
    <cfRule type="cellIs" dxfId="4441" priority="4427" operator="equal">
      <formula>FALSE</formula>
    </cfRule>
    <cfRule type="cellIs" dxfId="4440" priority="4428" operator="equal">
      <formula>"não"</formula>
    </cfRule>
    <cfRule type="cellIs" dxfId="4439" priority="4429" operator="equal">
      <formula>"Setup"</formula>
    </cfRule>
  </conditionalFormatting>
  <conditionalFormatting sqref="AL1212">
    <cfRule type="cellIs" dxfId="4438" priority="4424" operator="equal">
      <formula>FALSE</formula>
    </cfRule>
    <cfRule type="cellIs" dxfId="4437" priority="4425" operator="equal">
      <formula>"não"</formula>
    </cfRule>
    <cfRule type="cellIs" dxfId="4436" priority="4426" operator="equal">
      <formula>"Setup"</formula>
    </cfRule>
  </conditionalFormatting>
  <conditionalFormatting sqref="Y84">
    <cfRule type="cellIs" dxfId="4435" priority="4421" operator="equal">
      <formula>FALSE</formula>
    </cfRule>
    <cfRule type="cellIs" dxfId="4434" priority="4422" operator="equal">
      <formula>"não"</formula>
    </cfRule>
    <cfRule type="cellIs" dxfId="4433" priority="4423" operator="equal">
      <formula>"Setup"</formula>
    </cfRule>
  </conditionalFormatting>
  <conditionalFormatting sqref="AA84:AD84">
    <cfRule type="cellIs" dxfId="4432" priority="4418" operator="equal">
      <formula>FALSE</formula>
    </cfRule>
    <cfRule type="cellIs" dxfId="4431" priority="4419" operator="equal">
      <formula>"não"</formula>
    </cfRule>
    <cfRule type="cellIs" dxfId="4430" priority="4420" operator="equal">
      <formula>"Setup"</formula>
    </cfRule>
  </conditionalFormatting>
  <conditionalFormatting sqref="AK84:AO84">
    <cfRule type="cellIs" dxfId="4429" priority="4415" operator="equal">
      <formula>FALSE</formula>
    </cfRule>
    <cfRule type="cellIs" dxfId="4428" priority="4416" operator="equal">
      <formula>"não"</formula>
    </cfRule>
    <cfRule type="cellIs" dxfId="4427" priority="4417" operator="equal">
      <formula>"Setup"</formula>
    </cfRule>
  </conditionalFormatting>
  <conditionalFormatting sqref="U246:V246">
    <cfRule type="cellIs" dxfId="4426" priority="4412" operator="equal">
      <formula>FALSE</formula>
    </cfRule>
    <cfRule type="cellIs" dxfId="4425" priority="4413" operator="equal">
      <formula>"não"</formula>
    </cfRule>
    <cfRule type="cellIs" dxfId="4424" priority="4414" operator="equal">
      <formula>"Setup"</formula>
    </cfRule>
  </conditionalFormatting>
  <conditionalFormatting sqref="W246">
    <cfRule type="cellIs" dxfId="4423" priority="4409" operator="equal">
      <formula>FALSE</formula>
    </cfRule>
    <cfRule type="cellIs" dxfId="4422" priority="4410" operator="equal">
      <formula>"não"</formula>
    </cfRule>
    <cfRule type="cellIs" dxfId="4421" priority="4411" operator="equal">
      <formula>"Setup"</formula>
    </cfRule>
  </conditionalFormatting>
  <conditionalFormatting sqref="W246">
    <cfRule type="cellIs" dxfId="4420" priority="4406" operator="equal">
      <formula>FALSE</formula>
    </cfRule>
    <cfRule type="cellIs" dxfId="4419" priority="4407" operator="equal">
      <formula>"não"</formula>
    </cfRule>
    <cfRule type="cellIs" dxfId="4418" priority="4408" operator="equal">
      <formula>"Setup"</formula>
    </cfRule>
  </conditionalFormatting>
  <conditionalFormatting sqref="U270:V270">
    <cfRule type="cellIs" dxfId="4417" priority="4403" operator="equal">
      <formula>FALSE</formula>
    </cfRule>
    <cfRule type="cellIs" dxfId="4416" priority="4404" operator="equal">
      <formula>"não"</formula>
    </cfRule>
    <cfRule type="cellIs" dxfId="4415" priority="4405" operator="equal">
      <formula>"Setup"</formula>
    </cfRule>
  </conditionalFormatting>
  <conditionalFormatting sqref="W270">
    <cfRule type="cellIs" dxfId="4414" priority="4400" operator="equal">
      <formula>FALSE</formula>
    </cfRule>
    <cfRule type="cellIs" dxfId="4413" priority="4401" operator="equal">
      <formula>"não"</formula>
    </cfRule>
    <cfRule type="cellIs" dxfId="4412" priority="4402" operator="equal">
      <formula>"Setup"</formula>
    </cfRule>
  </conditionalFormatting>
  <conditionalFormatting sqref="X270">
    <cfRule type="cellIs" dxfId="4411" priority="4397" operator="equal">
      <formula>FALSE</formula>
    </cfRule>
    <cfRule type="cellIs" dxfId="4410" priority="4398" operator="equal">
      <formula>"não"</formula>
    </cfRule>
    <cfRule type="cellIs" dxfId="4409" priority="4399" operator="equal">
      <formula>"Setup"</formula>
    </cfRule>
  </conditionalFormatting>
  <conditionalFormatting sqref="AJ621">
    <cfRule type="cellIs" dxfId="4408" priority="4394" operator="equal">
      <formula>FALSE</formula>
    </cfRule>
    <cfRule type="cellIs" dxfId="4407" priority="4395" operator="equal">
      <formula>"não"</formula>
    </cfRule>
    <cfRule type="cellIs" dxfId="4406" priority="4396" operator="equal">
      <formula>"Setup"</formula>
    </cfRule>
  </conditionalFormatting>
  <conditionalFormatting sqref="AL621">
    <cfRule type="cellIs" dxfId="4405" priority="4388" operator="equal">
      <formula>FALSE</formula>
    </cfRule>
    <cfRule type="cellIs" dxfId="4404" priority="4389" operator="equal">
      <formula>"não"</formula>
    </cfRule>
    <cfRule type="cellIs" dxfId="4403" priority="4390" operator="equal">
      <formula>"Setup"</formula>
    </cfRule>
  </conditionalFormatting>
  <conditionalFormatting sqref="AK621">
    <cfRule type="cellIs" dxfId="4402" priority="4391" operator="equal">
      <formula>FALSE</formula>
    </cfRule>
    <cfRule type="cellIs" dxfId="4401" priority="4392" operator="equal">
      <formula>"não"</formula>
    </cfRule>
    <cfRule type="cellIs" dxfId="4400" priority="4393" operator="equal">
      <formula>"Setup"</formula>
    </cfRule>
  </conditionalFormatting>
  <conditionalFormatting sqref="AM621">
    <cfRule type="cellIs" dxfId="4399" priority="4385" operator="equal">
      <formula>FALSE</formula>
    </cfRule>
    <cfRule type="cellIs" dxfId="4398" priority="4386" operator="equal">
      <formula>"não"</formula>
    </cfRule>
    <cfRule type="cellIs" dxfId="4397" priority="4387" operator="equal">
      <formula>"Setup"</formula>
    </cfRule>
  </conditionalFormatting>
  <conditionalFormatting sqref="AN621">
    <cfRule type="cellIs" dxfId="4396" priority="4382" operator="equal">
      <formula>FALSE</formula>
    </cfRule>
    <cfRule type="cellIs" dxfId="4395" priority="4383" operator="equal">
      <formula>"não"</formula>
    </cfRule>
    <cfRule type="cellIs" dxfId="4394" priority="4384" operator="equal">
      <formula>"Setup"</formula>
    </cfRule>
  </conditionalFormatting>
  <conditionalFormatting sqref="AO621">
    <cfRule type="cellIs" dxfId="4393" priority="4379" operator="equal">
      <formula>FALSE</formula>
    </cfRule>
    <cfRule type="cellIs" dxfId="4392" priority="4380" operator="equal">
      <formula>"não"</formula>
    </cfRule>
    <cfRule type="cellIs" dxfId="4391" priority="4381" operator="equal">
      <formula>"Setup"</formula>
    </cfRule>
  </conditionalFormatting>
  <conditionalFormatting sqref="AH621">
    <cfRule type="cellIs" dxfId="4390" priority="4373" operator="equal">
      <formula>FALSE</formula>
    </cfRule>
    <cfRule type="cellIs" dxfId="4389" priority="4374" operator="equal">
      <formula>"não"</formula>
    </cfRule>
    <cfRule type="cellIs" dxfId="4388" priority="4375" operator="equal">
      <formula>"Setup"</formula>
    </cfRule>
  </conditionalFormatting>
  <conditionalFormatting sqref="AI621">
    <cfRule type="cellIs" dxfId="4387" priority="4376" operator="equal">
      <formula>FALSE</formula>
    </cfRule>
    <cfRule type="cellIs" dxfId="4386" priority="4377" operator="equal">
      <formula>"não"</formula>
    </cfRule>
    <cfRule type="cellIs" dxfId="4385" priority="4378" operator="equal">
      <formula>"Setup"</formula>
    </cfRule>
  </conditionalFormatting>
  <conditionalFormatting sqref="AA681">
    <cfRule type="cellIs" dxfId="4384" priority="4370" operator="equal">
      <formula>FALSE</formula>
    </cfRule>
    <cfRule type="cellIs" dxfId="4383" priority="4371" operator="equal">
      <formula>"não"</formula>
    </cfRule>
    <cfRule type="cellIs" dxfId="4382" priority="4372" operator="equal">
      <formula>"Setup"</formula>
    </cfRule>
  </conditionalFormatting>
  <conditionalFormatting sqref="AL810:AN810">
    <cfRule type="cellIs" dxfId="4381" priority="4368" operator="equal">
      <formula>FALSE</formula>
    </cfRule>
    <cfRule type="cellIs" dxfId="4380" priority="4369" operator="equal">
      <formula>"não"</formula>
    </cfRule>
  </conditionalFormatting>
  <conditionalFormatting sqref="AO810">
    <cfRule type="cellIs" dxfId="4379" priority="4365" operator="equal">
      <formula>FALSE</formula>
    </cfRule>
    <cfRule type="cellIs" dxfId="4378" priority="4366" operator="equal">
      <formula>"não"</formula>
    </cfRule>
    <cfRule type="cellIs" dxfId="4377" priority="4367" operator="equal">
      <formula>"Setup"</formula>
    </cfRule>
  </conditionalFormatting>
  <conditionalFormatting sqref="AO813">
    <cfRule type="cellIs" dxfId="4376" priority="4362" operator="equal">
      <formula>FALSE</formula>
    </cfRule>
    <cfRule type="cellIs" dxfId="4375" priority="4363" operator="equal">
      <formula>"não"</formula>
    </cfRule>
    <cfRule type="cellIs" dxfId="4374" priority="4364" operator="equal">
      <formula>"Setup"</formula>
    </cfRule>
  </conditionalFormatting>
  <conditionalFormatting sqref="AO813">
    <cfRule type="cellIs" dxfId="4373" priority="4360" operator="equal">
      <formula>FALSE</formula>
    </cfRule>
    <cfRule type="cellIs" dxfId="4372" priority="4361" operator="equal">
      <formula>"não"</formula>
    </cfRule>
  </conditionalFormatting>
  <conditionalFormatting sqref="AI894">
    <cfRule type="cellIs" dxfId="4371" priority="4357" operator="equal">
      <formula>FALSE</formula>
    </cfRule>
    <cfRule type="cellIs" dxfId="4370" priority="4358" operator="equal">
      <formula>"não"</formula>
    </cfRule>
    <cfRule type="cellIs" dxfId="4369" priority="4359" operator="equal">
      <formula>"Setup"</formula>
    </cfRule>
  </conditionalFormatting>
  <conditionalFormatting sqref="AI894">
    <cfRule type="cellIs" dxfId="4368" priority="4354" operator="equal">
      <formula>FALSE</formula>
    </cfRule>
    <cfRule type="cellIs" dxfId="4367" priority="4355" operator="equal">
      <formula>"não"</formula>
    </cfRule>
    <cfRule type="cellIs" dxfId="4366" priority="4356" operator="equal">
      <formula>"Setup"</formula>
    </cfRule>
  </conditionalFormatting>
  <conditionalFormatting sqref="Z897">
    <cfRule type="cellIs" dxfId="4365" priority="4351" operator="equal">
      <formula>FALSE</formula>
    </cfRule>
    <cfRule type="cellIs" dxfId="4364" priority="4352" operator="equal">
      <formula>"não"</formula>
    </cfRule>
    <cfRule type="cellIs" dxfId="4363" priority="4353" operator="equal">
      <formula>"Setup"</formula>
    </cfRule>
  </conditionalFormatting>
  <conditionalFormatting sqref="AE897 AJ897">
    <cfRule type="cellIs" dxfId="4362" priority="4348" operator="equal">
      <formula>FALSE</formula>
    </cfRule>
    <cfRule type="cellIs" dxfId="4361" priority="4349" operator="equal">
      <formula>"não"</formula>
    </cfRule>
    <cfRule type="cellIs" dxfId="4360" priority="4350" operator="equal">
      <formula>"Setup"</formula>
    </cfRule>
  </conditionalFormatting>
  <conditionalFormatting sqref="AM897:AO897">
    <cfRule type="cellIs" dxfId="4359" priority="4345" operator="equal">
      <formula>FALSE</formula>
    </cfRule>
    <cfRule type="cellIs" dxfId="4358" priority="4346" operator="equal">
      <formula>"não"</formula>
    </cfRule>
    <cfRule type="cellIs" dxfId="4357" priority="4347" operator="equal">
      <formula>"Setup"</formula>
    </cfRule>
  </conditionalFormatting>
  <conditionalFormatting sqref="AB897:AD897">
    <cfRule type="cellIs" dxfId="4356" priority="4342" operator="equal">
      <formula>FALSE</formula>
    </cfRule>
    <cfRule type="cellIs" dxfId="4355" priority="4343" operator="equal">
      <formula>"não"</formula>
    </cfRule>
    <cfRule type="cellIs" dxfId="4354" priority="4344" operator="equal">
      <formula>"Setup"</formula>
    </cfRule>
  </conditionalFormatting>
  <conditionalFormatting sqref="AK897:AL897">
    <cfRule type="cellIs" dxfId="4353" priority="4339" operator="equal">
      <formula>FALSE</formula>
    </cfRule>
    <cfRule type="cellIs" dxfId="4352" priority="4340" operator="equal">
      <formula>"não"</formula>
    </cfRule>
    <cfRule type="cellIs" dxfId="4351" priority="4341" operator="equal">
      <formula>"Setup"</formula>
    </cfRule>
  </conditionalFormatting>
  <conditionalFormatting sqref="Y897">
    <cfRule type="cellIs" dxfId="4350" priority="4336" operator="equal">
      <formula>FALSE</formula>
    </cfRule>
    <cfRule type="cellIs" dxfId="4349" priority="4337" operator="equal">
      <formula>"não"</formula>
    </cfRule>
    <cfRule type="cellIs" dxfId="4348" priority="4338" operator="equal">
      <formula>"Setup"</formula>
    </cfRule>
  </conditionalFormatting>
  <conditionalFormatting sqref="AA897">
    <cfRule type="cellIs" dxfId="4347" priority="4333" operator="equal">
      <formula>FALSE</formula>
    </cfRule>
    <cfRule type="cellIs" dxfId="4346" priority="4334" operator="equal">
      <formula>"não"</formula>
    </cfRule>
    <cfRule type="cellIs" dxfId="4345" priority="4335" operator="equal">
      <formula>"Setup"</formula>
    </cfRule>
  </conditionalFormatting>
  <conditionalFormatting sqref="AH897:AI897">
    <cfRule type="cellIs" dxfId="4344" priority="4330" operator="equal">
      <formula>FALSE</formula>
    </cfRule>
    <cfRule type="cellIs" dxfId="4343" priority="4331" operator="equal">
      <formula>"não"</formula>
    </cfRule>
    <cfRule type="cellIs" dxfId="4342" priority="4332" operator="equal">
      <formula>"Setup"</formula>
    </cfRule>
  </conditionalFormatting>
  <conditionalFormatting sqref="AF897">
    <cfRule type="cellIs" dxfId="4341" priority="4327" operator="equal">
      <formula>FALSE</formula>
    </cfRule>
    <cfRule type="cellIs" dxfId="4340" priority="4328" operator="equal">
      <formula>"não"</formula>
    </cfRule>
    <cfRule type="cellIs" dxfId="4339" priority="4329" operator="equal">
      <formula>"Setup"</formula>
    </cfRule>
  </conditionalFormatting>
  <conditionalFormatting sqref="AG897">
    <cfRule type="cellIs" dxfId="4338" priority="4324" operator="equal">
      <formula>FALSE</formula>
    </cfRule>
    <cfRule type="cellIs" dxfId="4337" priority="4325" operator="equal">
      <formula>"não"</formula>
    </cfRule>
    <cfRule type="cellIs" dxfId="4336" priority="4326" operator="equal">
      <formula>"Setup"</formula>
    </cfRule>
  </conditionalFormatting>
  <conditionalFormatting sqref="AK894">
    <cfRule type="cellIs" dxfId="4335" priority="4321" operator="equal">
      <formula>FALSE</formula>
    </cfRule>
    <cfRule type="cellIs" dxfId="4334" priority="4322" operator="equal">
      <formula>"não"</formula>
    </cfRule>
    <cfRule type="cellIs" dxfId="4333" priority="4323" operator="equal">
      <formula>"Setup"</formula>
    </cfRule>
  </conditionalFormatting>
  <conditionalFormatting sqref="AK894">
    <cfRule type="cellIs" dxfId="4332" priority="4318" operator="equal">
      <formula>FALSE</formula>
    </cfRule>
    <cfRule type="cellIs" dxfId="4331" priority="4319" operator="equal">
      <formula>"não"</formula>
    </cfRule>
    <cfRule type="cellIs" dxfId="4330" priority="4320" operator="equal">
      <formula>"Setup"</formula>
    </cfRule>
  </conditionalFormatting>
  <conditionalFormatting sqref="AK894">
    <cfRule type="cellIs" dxfId="4329" priority="4315" operator="equal">
      <formula>FALSE</formula>
    </cfRule>
    <cfRule type="cellIs" dxfId="4328" priority="4316" operator="equal">
      <formula>"não"</formula>
    </cfRule>
    <cfRule type="cellIs" dxfId="4327" priority="4317" operator="equal">
      <formula>"Setup"</formula>
    </cfRule>
  </conditionalFormatting>
  <conditionalFormatting sqref="AF936">
    <cfRule type="cellIs" dxfId="4326" priority="4312" operator="equal">
      <formula>FALSE</formula>
    </cfRule>
    <cfRule type="cellIs" dxfId="4325" priority="4313" operator="equal">
      <formula>"não"</formula>
    </cfRule>
    <cfRule type="cellIs" dxfId="4324" priority="4314" operator="equal">
      <formula>"Setup"</formula>
    </cfRule>
  </conditionalFormatting>
  <conditionalFormatting sqref="U936">
    <cfRule type="cellIs" dxfId="4323" priority="4309" operator="equal">
      <formula>FALSE</formula>
    </cfRule>
    <cfRule type="cellIs" dxfId="4322" priority="4310" operator="equal">
      <formula>"não"</formula>
    </cfRule>
    <cfRule type="cellIs" dxfId="4321" priority="4311" operator="equal">
      <formula>"Setup"</formula>
    </cfRule>
  </conditionalFormatting>
  <conditionalFormatting sqref="U936">
    <cfRule type="cellIs" dxfId="4320" priority="4306" operator="equal">
      <formula>FALSE</formula>
    </cfRule>
    <cfRule type="cellIs" dxfId="4319" priority="4307" operator="equal">
      <formula>"não"</formula>
    </cfRule>
    <cfRule type="cellIs" dxfId="4318" priority="4308" operator="equal">
      <formula>"Setup"</formula>
    </cfRule>
  </conditionalFormatting>
  <conditionalFormatting sqref="AN1008:AO1008">
    <cfRule type="cellIs" dxfId="4317" priority="4303" operator="equal">
      <formula>FALSE</formula>
    </cfRule>
    <cfRule type="cellIs" dxfId="4316" priority="4304" operator="equal">
      <formula>"não"</formula>
    </cfRule>
  </conditionalFormatting>
  <conditionalFormatting sqref="AN1008:AO1008">
    <cfRule type="cellIs" dxfId="4315" priority="4305" operator="equal">
      <formula>"Setup"</formula>
    </cfRule>
  </conditionalFormatting>
  <conditionalFormatting sqref="AK1005:AO1005">
    <cfRule type="cellIs" dxfId="4314" priority="4300" operator="equal">
      <formula>FALSE</formula>
    </cfRule>
    <cfRule type="cellIs" dxfId="4313" priority="4301" operator="equal">
      <formula>"não"</formula>
    </cfRule>
  </conditionalFormatting>
  <conditionalFormatting sqref="AK1005:AO1005">
    <cfRule type="cellIs" dxfId="4312" priority="4302" operator="equal">
      <formula>"Setup"</formula>
    </cfRule>
  </conditionalFormatting>
  <conditionalFormatting sqref="AK1002:AN1002">
    <cfRule type="cellIs" dxfId="4311" priority="4297" operator="equal">
      <formula>FALSE</formula>
    </cfRule>
    <cfRule type="cellIs" dxfId="4310" priority="4298" operator="equal">
      <formula>"não"</formula>
    </cfRule>
  </conditionalFormatting>
  <conditionalFormatting sqref="AK1002:AN1002">
    <cfRule type="cellIs" dxfId="4309" priority="4299" operator="equal">
      <formula>"Setup"</formula>
    </cfRule>
  </conditionalFormatting>
  <conditionalFormatting sqref="AF1005:AI1005">
    <cfRule type="cellIs" dxfId="4308" priority="4294" operator="equal">
      <formula>FALSE</formula>
    </cfRule>
    <cfRule type="cellIs" dxfId="4307" priority="4295" operator="equal">
      <formula>"não"</formula>
    </cfRule>
  </conditionalFormatting>
  <conditionalFormatting sqref="AF1005:AI1005">
    <cfRule type="cellIs" dxfId="4306" priority="4296" operator="equal">
      <formula>"Setup"</formula>
    </cfRule>
  </conditionalFormatting>
  <conditionalFormatting sqref="AD1002">
    <cfRule type="cellIs" dxfId="4305" priority="4291" operator="equal">
      <formula>FALSE</formula>
    </cfRule>
    <cfRule type="cellIs" dxfId="4304" priority="4292" operator="equal">
      <formula>"não"</formula>
    </cfRule>
  </conditionalFormatting>
  <conditionalFormatting sqref="AD1002">
    <cfRule type="cellIs" dxfId="4303" priority="4293" operator="equal">
      <formula>"Setup"</formula>
    </cfRule>
  </conditionalFormatting>
  <conditionalFormatting sqref="AF1002:AH1002">
    <cfRule type="cellIs" dxfId="4302" priority="4288" operator="equal">
      <formula>FALSE</formula>
    </cfRule>
    <cfRule type="cellIs" dxfId="4301" priority="4289" operator="equal">
      <formula>"não"</formula>
    </cfRule>
  </conditionalFormatting>
  <conditionalFormatting sqref="AF1002:AH1002">
    <cfRule type="cellIs" dxfId="4300" priority="4290" operator="equal">
      <formula>"Setup"</formula>
    </cfRule>
  </conditionalFormatting>
  <conditionalFormatting sqref="AC999:AD999">
    <cfRule type="cellIs" dxfId="4299" priority="4285" operator="equal">
      <formula>FALSE</formula>
    </cfRule>
    <cfRule type="cellIs" dxfId="4298" priority="4286" operator="equal">
      <formula>"não"</formula>
    </cfRule>
    <cfRule type="cellIs" dxfId="4297" priority="4287" operator="equal">
      <formula>"Setup"</formula>
    </cfRule>
  </conditionalFormatting>
  <conditionalFormatting sqref="AC999:AD999">
    <cfRule type="cellIs" dxfId="4296" priority="4282" operator="equal">
      <formula>FALSE</formula>
    </cfRule>
    <cfRule type="cellIs" dxfId="4295" priority="4283" operator="equal">
      <formula>"não"</formula>
    </cfRule>
  </conditionalFormatting>
  <conditionalFormatting sqref="AC999:AD999">
    <cfRule type="cellIs" dxfId="4294" priority="4284" operator="equal">
      <formula>"Setup"</formula>
    </cfRule>
  </conditionalFormatting>
  <conditionalFormatting sqref="AF999">
    <cfRule type="cellIs" dxfId="4293" priority="4279" operator="equal">
      <formula>FALSE</formula>
    </cfRule>
    <cfRule type="cellIs" dxfId="4292" priority="4280" operator="equal">
      <formula>"não"</formula>
    </cfRule>
    <cfRule type="cellIs" dxfId="4291" priority="4281" operator="equal">
      <formula>"Setup"</formula>
    </cfRule>
  </conditionalFormatting>
  <conditionalFormatting sqref="AF999">
    <cfRule type="cellIs" dxfId="4290" priority="4276" operator="equal">
      <formula>FALSE</formula>
    </cfRule>
    <cfRule type="cellIs" dxfId="4289" priority="4277" operator="equal">
      <formula>"não"</formula>
    </cfRule>
  </conditionalFormatting>
  <conditionalFormatting sqref="AF999">
    <cfRule type="cellIs" dxfId="4288" priority="4278" operator="equal">
      <formula>"Setup"</formula>
    </cfRule>
  </conditionalFormatting>
  <conditionalFormatting sqref="AA999:AB999">
    <cfRule type="cellIs" dxfId="4287" priority="4273" operator="equal">
      <formula>FALSE</formula>
    </cfRule>
    <cfRule type="cellIs" dxfId="4286" priority="4274" operator="equal">
      <formula>"não"</formula>
    </cfRule>
    <cfRule type="cellIs" dxfId="4285" priority="4275" operator="equal">
      <formula>"Setup"</formula>
    </cfRule>
  </conditionalFormatting>
  <conditionalFormatting sqref="AA999:AB999">
    <cfRule type="cellIs" dxfId="4284" priority="4270" operator="equal">
      <formula>FALSE</formula>
    </cfRule>
    <cfRule type="cellIs" dxfId="4283" priority="4271" operator="equal">
      <formula>"não"</formula>
    </cfRule>
  </conditionalFormatting>
  <conditionalFormatting sqref="AA999:AB999">
    <cfRule type="cellIs" dxfId="4282" priority="4272" operator="equal">
      <formula>"Setup"</formula>
    </cfRule>
  </conditionalFormatting>
  <conditionalFormatting sqref="X999:Y999">
    <cfRule type="cellIs" dxfId="4281" priority="4267" operator="equal">
      <formula>FALSE</formula>
    </cfRule>
    <cfRule type="cellIs" dxfId="4280" priority="4268" operator="equal">
      <formula>"não"</formula>
    </cfRule>
    <cfRule type="cellIs" dxfId="4279" priority="4269" operator="equal">
      <formula>"Setup"</formula>
    </cfRule>
  </conditionalFormatting>
  <conditionalFormatting sqref="X999:Y999">
    <cfRule type="cellIs" dxfId="4278" priority="4264" operator="equal">
      <formula>FALSE</formula>
    </cfRule>
    <cfRule type="cellIs" dxfId="4277" priority="4265" operator="equal">
      <formula>"não"</formula>
    </cfRule>
    <cfRule type="cellIs" dxfId="4276" priority="4266" operator="equal">
      <formula>"Setup"</formula>
    </cfRule>
  </conditionalFormatting>
  <conditionalFormatting sqref="X999:Y999">
    <cfRule type="cellIs" dxfId="4275" priority="4261" operator="equal">
      <formula>FALSE</formula>
    </cfRule>
    <cfRule type="cellIs" dxfId="4274" priority="4262" operator="equal">
      <formula>"não"</formula>
    </cfRule>
  </conditionalFormatting>
  <conditionalFormatting sqref="X999:Y999">
    <cfRule type="cellIs" dxfId="4273" priority="4263" operator="equal">
      <formula>"Setup"</formula>
    </cfRule>
  </conditionalFormatting>
  <conditionalFormatting sqref="Y996">
    <cfRule type="cellIs" dxfId="4272" priority="4258" operator="equal">
      <formula>FALSE</formula>
    </cfRule>
    <cfRule type="cellIs" dxfId="4271" priority="4259" operator="equal">
      <formula>"não"</formula>
    </cfRule>
  </conditionalFormatting>
  <conditionalFormatting sqref="Y996">
    <cfRule type="cellIs" dxfId="4270" priority="4260" operator="equal">
      <formula>"Setup"</formula>
    </cfRule>
  </conditionalFormatting>
  <conditionalFormatting sqref="AA996:AD996">
    <cfRule type="cellIs" dxfId="4269" priority="4255" operator="equal">
      <formula>FALSE</formula>
    </cfRule>
    <cfRule type="cellIs" dxfId="4268" priority="4256" operator="equal">
      <formula>"não"</formula>
    </cfRule>
  </conditionalFormatting>
  <conditionalFormatting sqref="AA996:AD996">
    <cfRule type="cellIs" dxfId="4267" priority="4257" operator="equal">
      <formula>"Setup"</formula>
    </cfRule>
  </conditionalFormatting>
  <conditionalFormatting sqref="AM1008">
    <cfRule type="cellIs" dxfId="4266" priority="4252" operator="equal">
      <formula>FALSE</formula>
    </cfRule>
    <cfRule type="cellIs" dxfId="4265" priority="4253" operator="equal">
      <formula>"não"</formula>
    </cfRule>
  </conditionalFormatting>
  <conditionalFormatting sqref="AM1008">
    <cfRule type="cellIs" dxfId="4264" priority="4254" operator="equal">
      <formula>"Setup"</formula>
    </cfRule>
  </conditionalFormatting>
  <conditionalFormatting sqref="AL1008">
    <cfRule type="cellIs" dxfId="4263" priority="4249" operator="equal">
      <formula>FALSE</formula>
    </cfRule>
    <cfRule type="cellIs" dxfId="4262" priority="4250" operator="equal">
      <formula>"não"</formula>
    </cfRule>
  </conditionalFormatting>
  <conditionalFormatting sqref="AL1008">
    <cfRule type="cellIs" dxfId="4261" priority="4251" operator="equal">
      <formula>"Setup"</formula>
    </cfRule>
  </conditionalFormatting>
  <conditionalFormatting sqref="AK1008">
    <cfRule type="cellIs" dxfId="4260" priority="4246" operator="equal">
      <formula>FALSE</formula>
    </cfRule>
    <cfRule type="cellIs" dxfId="4259" priority="4247" operator="equal">
      <formula>"não"</formula>
    </cfRule>
    <cfRule type="cellIs" dxfId="4258" priority="4248" operator="equal">
      <formula>"Setup"</formula>
    </cfRule>
  </conditionalFormatting>
  <conditionalFormatting sqref="AK1008">
    <cfRule type="cellIs" dxfId="4257" priority="4243" operator="equal">
      <formula>FALSE</formula>
    </cfRule>
    <cfRule type="cellIs" dxfId="4256" priority="4244" operator="equal">
      <formula>"não"</formula>
    </cfRule>
  </conditionalFormatting>
  <conditionalFormatting sqref="AK1008">
    <cfRule type="cellIs" dxfId="4255" priority="4245" operator="equal">
      <formula>"Setup"</formula>
    </cfRule>
  </conditionalFormatting>
  <conditionalFormatting sqref="U1050">
    <cfRule type="cellIs" dxfId="4254" priority="4240" operator="equal">
      <formula>FALSE</formula>
    </cfRule>
    <cfRule type="cellIs" dxfId="4253" priority="4241" operator="equal">
      <formula>"não"</formula>
    </cfRule>
    <cfRule type="cellIs" dxfId="4252" priority="4242" operator="equal">
      <formula>"Setup"</formula>
    </cfRule>
  </conditionalFormatting>
  <conditionalFormatting sqref="Y1083">
    <cfRule type="cellIs" dxfId="4251" priority="4237" operator="equal">
      <formula>FALSE</formula>
    </cfRule>
    <cfRule type="cellIs" dxfId="4250" priority="4238" operator="equal">
      <formula>"não"</formula>
    </cfRule>
    <cfRule type="cellIs" dxfId="4249" priority="4239" operator="equal">
      <formula>"Setup"</formula>
    </cfRule>
  </conditionalFormatting>
  <conditionalFormatting sqref="AF1149">
    <cfRule type="cellIs" dxfId="4248" priority="4234" operator="equal">
      <formula>FALSE</formula>
    </cfRule>
    <cfRule type="cellIs" dxfId="4247" priority="4235" operator="equal">
      <formula>"não"</formula>
    </cfRule>
    <cfRule type="cellIs" dxfId="4246" priority="4236" operator="equal">
      <formula>"Setup"</formula>
    </cfRule>
  </conditionalFormatting>
  <conditionalFormatting sqref="AL1212">
    <cfRule type="cellIs" dxfId="4245" priority="4231" operator="equal">
      <formula>FALSE</formula>
    </cfRule>
    <cfRule type="cellIs" dxfId="4244" priority="4232" operator="equal">
      <formula>"não"</formula>
    </cfRule>
    <cfRule type="cellIs" dxfId="4243" priority="4233" operator="equal">
      <formula>"Setup"</formula>
    </cfRule>
  </conditionalFormatting>
  <conditionalFormatting sqref="AM1215">
    <cfRule type="cellIs" dxfId="4242" priority="4228" operator="equal">
      <formula>FALSE</formula>
    </cfRule>
    <cfRule type="cellIs" dxfId="4241" priority="4229" operator="equal">
      <formula>"não"</formula>
    </cfRule>
    <cfRule type="cellIs" dxfId="4240" priority="4230" operator="equal">
      <formula>"Setup"</formula>
    </cfRule>
  </conditionalFormatting>
  <conditionalFormatting sqref="AM1215">
    <cfRule type="cellIs" dxfId="4239" priority="4225" operator="equal">
      <formula>FALSE</formula>
    </cfRule>
    <cfRule type="cellIs" dxfId="4238" priority="4226" operator="equal">
      <formula>"não"</formula>
    </cfRule>
    <cfRule type="cellIs" dxfId="4237" priority="4227" operator="equal">
      <formula>"Setup"</formula>
    </cfRule>
  </conditionalFormatting>
  <conditionalFormatting sqref="AM1215">
    <cfRule type="cellIs" dxfId="4236" priority="4222" operator="equal">
      <formula>FALSE</formula>
    </cfRule>
    <cfRule type="cellIs" dxfId="4235" priority="4223" operator="equal">
      <formula>"não"</formula>
    </cfRule>
    <cfRule type="cellIs" dxfId="4234" priority="4224" operator="equal">
      <formula>"Setup"</formula>
    </cfRule>
  </conditionalFormatting>
  <conditionalFormatting sqref="AM1215">
    <cfRule type="cellIs" dxfId="4233" priority="4219" operator="equal">
      <formula>FALSE</formula>
    </cfRule>
    <cfRule type="cellIs" dxfId="4232" priority="4220" operator="equal">
      <formula>"não"</formula>
    </cfRule>
    <cfRule type="cellIs" dxfId="4231" priority="4221" operator="equal">
      <formula>"Setup"</formula>
    </cfRule>
  </conditionalFormatting>
  <conditionalFormatting sqref="AM1215">
    <cfRule type="cellIs" dxfId="4230" priority="4216" operator="equal">
      <formula>FALSE</formula>
    </cfRule>
    <cfRule type="cellIs" dxfId="4229" priority="4217" operator="equal">
      <formula>"não"</formula>
    </cfRule>
    <cfRule type="cellIs" dxfId="4228" priority="4218" operator="equal">
      <formula>"Setup"</formula>
    </cfRule>
  </conditionalFormatting>
  <conditionalFormatting sqref="AF1425">
    <cfRule type="cellIs" dxfId="4227" priority="4213" operator="equal">
      <formula>FALSE</formula>
    </cfRule>
    <cfRule type="cellIs" dxfId="4226" priority="4214" operator="equal">
      <formula>"não"</formula>
    </cfRule>
  </conditionalFormatting>
  <conditionalFormatting sqref="AF1425">
    <cfRule type="cellIs" dxfId="4225" priority="4215" operator="equal">
      <formula>"Setup"</formula>
    </cfRule>
  </conditionalFormatting>
  <conditionalFormatting sqref="U1497:V1497">
    <cfRule type="cellIs" dxfId="4224" priority="4210" operator="equal">
      <formula>FALSE</formula>
    </cfRule>
    <cfRule type="cellIs" dxfId="4223" priority="4211" operator="equal">
      <formula>"não"</formula>
    </cfRule>
    <cfRule type="cellIs" dxfId="4222" priority="4212" operator="equal">
      <formula>"Setup"</formula>
    </cfRule>
  </conditionalFormatting>
  <conditionalFormatting sqref="AK1566:AO1566">
    <cfRule type="cellIs" dxfId="4221" priority="4208" operator="equal">
      <formula>FALSE</formula>
    </cfRule>
    <cfRule type="cellIs" dxfId="4220" priority="4209" operator="equal">
      <formula>"não"</formula>
    </cfRule>
  </conditionalFormatting>
  <conditionalFormatting sqref="AF1566:AI1566">
    <cfRule type="cellIs" dxfId="4219" priority="4206" operator="equal">
      <formula>FALSE</formula>
    </cfRule>
    <cfRule type="cellIs" dxfId="4218" priority="4207" operator="equal">
      <formula>"não"</formula>
    </cfRule>
  </conditionalFormatting>
  <conditionalFormatting sqref="AA1566:AD1566">
    <cfRule type="cellIs" dxfId="4217" priority="4204" operator="equal">
      <formula>FALSE</formula>
    </cfRule>
    <cfRule type="cellIs" dxfId="4216" priority="4205" operator="equal">
      <formula>"não"</formula>
    </cfRule>
  </conditionalFormatting>
  <conditionalFormatting sqref="V1566:Y1566">
    <cfRule type="cellIs" dxfId="4215" priority="4202" operator="equal">
      <formula>FALSE</formula>
    </cfRule>
    <cfRule type="cellIs" dxfId="4214" priority="4203" operator="equal">
      <formula>"não"</formula>
    </cfRule>
  </conditionalFormatting>
  <conditionalFormatting sqref="V1566">
    <cfRule type="cellIs" dxfId="4213" priority="4200" operator="equal">
      <formula>FALSE</formula>
    </cfRule>
    <cfRule type="cellIs" dxfId="4212" priority="4201" operator="equal">
      <formula>"não"</formula>
    </cfRule>
  </conditionalFormatting>
  <conditionalFormatting sqref="U1563:X1563">
    <cfRule type="cellIs" dxfId="4211" priority="4198" operator="equal">
      <formula>FALSE</formula>
    </cfRule>
    <cfRule type="cellIs" dxfId="4210" priority="4199" operator="equal">
      <formula>"não"</formula>
    </cfRule>
  </conditionalFormatting>
  <conditionalFormatting sqref="AD1734">
    <cfRule type="cellIs" dxfId="4209" priority="4195" operator="equal">
      <formula>FALSE</formula>
    </cfRule>
    <cfRule type="cellIs" dxfId="4208" priority="4196" operator="equal">
      <formula>"não"</formula>
    </cfRule>
    <cfRule type="cellIs" dxfId="4207" priority="4197" operator="equal">
      <formula>"Setup"</formula>
    </cfRule>
  </conditionalFormatting>
  <conditionalFormatting sqref="AC1734">
    <cfRule type="cellIs" dxfId="4206" priority="4192" operator="equal">
      <formula>FALSE</formula>
    </cfRule>
    <cfRule type="cellIs" dxfId="4205" priority="4193" operator="equal">
      <formula>"não"</formula>
    </cfRule>
    <cfRule type="cellIs" dxfId="4204" priority="4194" operator="equal">
      <formula>"Setup"</formula>
    </cfRule>
  </conditionalFormatting>
  <conditionalFormatting sqref="AA1731">
    <cfRule type="cellIs" dxfId="4203" priority="4189" operator="equal">
      <formula>FALSE</formula>
    </cfRule>
    <cfRule type="cellIs" dxfId="4202" priority="4190" operator="equal">
      <formula>"não"</formula>
    </cfRule>
    <cfRule type="cellIs" dxfId="4201" priority="4191" operator="equal">
      <formula>"Setup"</formula>
    </cfRule>
  </conditionalFormatting>
  <conditionalFormatting sqref="AA1731">
    <cfRule type="cellIs" dxfId="4200" priority="4186" operator="equal">
      <formula>FALSE</formula>
    </cfRule>
    <cfRule type="cellIs" dxfId="4199" priority="4187" operator="equal">
      <formula>"não"</formula>
    </cfRule>
    <cfRule type="cellIs" dxfId="4198" priority="4188" operator="equal">
      <formula>"Setup"</formula>
    </cfRule>
  </conditionalFormatting>
  <conditionalFormatting sqref="AA1731">
    <cfRule type="cellIs" dxfId="4197" priority="4183" operator="equal">
      <formula>FALSE</formula>
    </cfRule>
    <cfRule type="cellIs" dxfId="4196" priority="4184" operator="equal">
      <formula>"não"</formula>
    </cfRule>
    <cfRule type="cellIs" dxfId="4195" priority="4185" operator="equal">
      <formula>"Setup"</formula>
    </cfRule>
  </conditionalFormatting>
  <conditionalFormatting sqref="AA1731">
    <cfRule type="cellIs" dxfId="4194" priority="4180" operator="equal">
      <formula>FALSE</formula>
    </cfRule>
    <cfRule type="cellIs" dxfId="4193" priority="4181" operator="equal">
      <formula>"não"</formula>
    </cfRule>
    <cfRule type="cellIs" dxfId="4192" priority="4182" operator="equal">
      <formula>"Setup"</formula>
    </cfRule>
  </conditionalFormatting>
  <conditionalFormatting sqref="AA1731">
    <cfRule type="cellIs" dxfId="4191" priority="4177" operator="equal">
      <formula>FALSE</formula>
    </cfRule>
    <cfRule type="cellIs" dxfId="4190" priority="4178" operator="equal">
      <formula>"não"</formula>
    </cfRule>
    <cfRule type="cellIs" dxfId="4189" priority="4179" operator="equal">
      <formula>"Setup"</formula>
    </cfRule>
  </conditionalFormatting>
  <conditionalFormatting sqref="AA1731">
    <cfRule type="cellIs" dxfId="4188" priority="4174" operator="equal">
      <formula>FALSE</formula>
    </cfRule>
    <cfRule type="cellIs" dxfId="4187" priority="4175" operator="equal">
      <formula>"não"</formula>
    </cfRule>
    <cfRule type="cellIs" dxfId="4186" priority="4176" operator="equal">
      <formula>"Setup"</formula>
    </cfRule>
  </conditionalFormatting>
  <conditionalFormatting sqref="AB1734">
    <cfRule type="cellIs" dxfId="4185" priority="4171" operator="equal">
      <formula>FALSE</formula>
    </cfRule>
    <cfRule type="cellIs" dxfId="4184" priority="4172" operator="equal">
      <formula>"não"</formula>
    </cfRule>
    <cfRule type="cellIs" dxfId="4183" priority="4173" operator="equal">
      <formula>"Setup"</formula>
    </cfRule>
  </conditionalFormatting>
  <conditionalFormatting sqref="AB1734">
    <cfRule type="cellIs" dxfId="4182" priority="4168" operator="equal">
      <formula>FALSE</formula>
    </cfRule>
    <cfRule type="cellIs" dxfId="4181" priority="4169" operator="equal">
      <formula>"não"</formula>
    </cfRule>
    <cfRule type="cellIs" dxfId="4180" priority="4170" operator="equal">
      <formula>"Setup"</formula>
    </cfRule>
  </conditionalFormatting>
  <conditionalFormatting sqref="X2061">
    <cfRule type="cellIs" dxfId="4179" priority="4165" operator="equal">
      <formula>FALSE</formula>
    </cfRule>
    <cfRule type="cellIs" dxfId="4178" priority="4166" operator="equal">
      <formula>"não"</formula>
    </cfRule>
    <cfRule type="cellIs" dxfId="4177" priority="4167" operator="equal">
      <formula>"Setup"</formula>
    </cfRule>
  </conditionalFormatting>
  <conditionalFormatting sqref="W2064:X2064">
    <cfRule type="cellIs" dxfId="4176" priority="4162" operator="equal">
      <formula>FALSE</formula>
    </cfRule>
    <cfRule type="cellIs" dxfId="4175" priority="4163" operator="equal">
      <formula>"não"</formula>
    </cfRule>
    <cfRule type="cellIs" dxfId="4174" priority="4164" operator="equal">
      <formula>"Setup"</formula>
    </cfRule>
  </conditionalFormatting>
  <conditionalFormatting sqref="V2064">
    <cfRule type="cellIs" dxfId="4173" priority="4159" operator="equal">
      <formula>FALSE</formula>
    </cfRule>
    <cfRule type="cellIs" dxfId="4172" priority="4160" operator="equal">
      <formula>"não"</formula>
    </cfRule>
    <cfRule type="cellIs" dxfId="4171" priority="4161" operator="equal">
      <formula>"Setup"</formula>
    </cfRule>
  </conditionalFormatting>
  <conditionalFormatting sqref="V2064">
    <cfRule type="cellIs" dxfId="4170" priority="4156" operator="equal">
      <formula>FALSE</formula>
    </cfRule>
    <cfRule type="cellIs" dxfId="4169" priority="4157" operator="equal">
      <formula>"não"</formula>
    </cfRule>
    <cfRule type="cellIs" dxfId="4168" priority="4158" operator="equal">
      <formula>"Setup"</formula>
    </cfRule>
  </conditionalFormatting>
  <conditionalFormatting sqref="V2064">
    <cfRule type="cellIs" dxfId="4167" priority="4153" operator="equal">
      <formula>FALSE</formula>
    </cfRule>
    <cfRule type="cellIs" dxfId="4166" priority="4154" operator="equal">
      <formula>"não"</formula>
    </cfRule>
    <cfRule type="cellIs" dxfId="4165" priority="4155" operator="equal">
      <formula>"Setup"</formula>
    </cfRule>
  </conditionalFormatting>
  <conditionalFormatting sqref="AA2082:AB2082">
    <cfRule type="cellIs" dxfId="4164" priority="4150" operator="equal">
      <formula>FALSE</formula>
    </cfRule>
    <cfRule type="cellIs" dxfId="4163" priority="4151" operator="equal">
      <formula>"não"</formula>
    </cfRule>
    <cfRule type="cellIs" dxfId="4162" priority="4152" operator="equal">
      <formula>"Setup"</formula>
    </cfRule>
  </conditionalFormatting>
  <conditionalFormatting sqref="U2154:V2154">
    <cfRule type="cellIs" dxfId="4161" priority="4147" operator="equal">
      <formula>FALSE</formula>
    </cfRule>
    <cfRule type="cellIs" dxfId="4160" priority="4148" operator="equal">
      <formula>"não"</formula>
    </cfRule>
    <cfRule type="cellIs" dxfId="4159" priority="4149" operator="equal">
      <formula>"Setup"</formula>
    </cfRule>
  </conditionalFormatting>
  <conditionalFormatting sqref="AH2241:AO2241">
    <cfRule type="cellIs" dxfId="4158" priority="4144" operator="equal">
      <formula>FALSE</formula>
    </cfRule>
    <cfRule type="cellIs" dxfId="4157" priority="4145" operator="equal">
      <formula>"não"</formula>
    </cfRule>
    <cfRule type="cellIs" dxfId="4156" priority="4146" operator="equal">
      <formula>"Setup"</formula>
    </cfRule>
  </conditionalFormatting>
  <conditionalFormatting sqref="AD2361">
    <cfRule type="cellIs" dxfId="4155" priority="4141" operator="equal">
      <formula>FALSE</formula>
    </cfRule>
    <cfRule type="cellIs" dxfId="4154" priority="4142" operator="equal">
      <formula>"não"</formula>
    </cfRule>
    <cfRule type="cellIs" dxfId="4153" priority="4143" operator="equal">
      <formula>"Setup"</formula>
    </cfRule>
  </conditionalFormatting>
  <conditionalFormatting sqref="AC2361">
    <cfRule type="cellIs" dxfId="4152" priority="4138" operator="equal">
      <formula>FALSE</formula>
    </cfRule>
    <cfRule type="cellIs" dxfId="4151" priority="4139" operator="equal">
      <formula>"não"</formula>
    </cfRule>
    <cfRule type="cellIs" dxfId="4150" priority="4140" operator="equal">
      <formula>"Setup"</formula>
    </cfRule>
  </conditionalFormatting>
  <conditionalFormatting sqref="AA2376:AD2376">
    <cfRule type="cellIs" dxfId="4149" priority="4135" operator="equal">
      <formula>FALSE</formula>
    </cfRule>
    <cfRule type="cellIs" dxfId="4148" priority="4136" operator="equal">
      <formula>"não"</formula>
    </cfRule>
    <cfRule type="cellIs" dxfId="4147" priority="4137" operator="equal">
      <formula>"Setup"</formula>
    </cfRule>
  </conditionalFormatting>
  <conditionalFormatting sqref="AG2583:AI2583">
    <cfRule type="cellIs" dxfId="4146" priority="4132" operator="equal">
      <formula>FALSE</formula>
    </cfRule>
    <cfRule type="cellIs" dxfId="4145" priority="4133" operator="equal">
      <formula>"não"</formula>
    </cfRule>
    <cfRule type="cellIs" dxfId="4144" priority="4134" operator="equal">
      <formula>"Setup"</formula>
    </cfRule>
  </conditionalFormatting>
  <conditionalFormatting sqref="AF4620:AI4620">
    <cfRule type="cellIs" dxfId="4143" priority="4129" operator="equal">
      <formula>FALSE</formula>
    </cfRule>
    <cfRule type="cellIs" dxfId="4142" priority="4130" operator="equal">
      <formula>"não"</formula>
    </cfRule>
    <cfRule type="cellIs" dxfId="4141" priority="4131" operator="equal">
      <formula>"Setup"</formula>
    </cfRule>
  </conditionalFormatting>
  <conditionalFormatting sqref="U4617:V4617">
    <cfRule type="cellIs" dxfId="4140" priority="4126" operator="equal">
      <formula>FALSE</formula>
    </cfRule>
    <cfRule type="cellIs" dxfId="4139" priority="4127" operator="equal">
      <formula>"não"</formula>
    </cfRule>
    <cfRule type="cellIs" dxfId="4138" priority="4128" operator="equal">
      <formula>"Setup"</formula>
    </cfRule>
  </conditionalFormatting>
  <conditionalFormatting sqref="AF4773">
    <cfRule type="cellIs" dxfId="4137" priority="4123" operator="equal">
      <formula>FALSE</formula>
    </cfRule>
    <cfRule type="cellIs" dxfId="4136" priority="4124" operator="equal">
      <formula>"não"</formula>
    </cfRule>
    <cfRule type="cellIs" dxfId="4135" priority="4125" operator="equal">
      <formula>"Setup"</formula>
    </cfRule>
  </conditionalFormatting>
  <conditionalFormatting sqref="AB5013:AC5013">
    <cfRule type="cellIs" dxfId="4134" priority="4120" operator="equal">
      <formula>FALSE</formula>
    </cfRule>
    <cfRule type="cellIs" dxfId="4133" priority="4121" operator="equal">
      <formula>"não"</formula>
    </cfRule>
    <cfRule type="cellIs" dxfId="4132" priority="4122" operator="equal">
      <formula>"Setup"</formula>
    </cfRule>
  </conditionalFormatting>
  <conditionalFormatting sqref="AA5013">
    <cfRule type="cellIs" dxfId="4131" priority="4117" operator="equal">
      <formula>FALSE</formula>
    </cfRule>
    <cfRule type="cellIs" dxfId="4130" priority="4118" operator="equal">
      <formula>"não"</formula>
    </cfRule>
    <cfRule type="cellIs" dxfId="4129" priority="4119" operator="equal">
      <formula>"Setup"</formula>
    </cfRule>
  </conditionalFormatting>
  <conditionalFormatting sqref="X5013:Y5013">
    <cfRule type="cellIs" dxfId="4128" priority="4114" operator="equal">
      <formula>FALSE</formula>
    </cfRule>
    <cfRule type="cellIs" dxfId="4127" priority="4115" operator="equal">
      <formula>"não"</formula>
    </cfRule>
    <cfRule type="cellIs" dxfId="4126" priority="4116" operator="equal">
      <formula>"Setup"</formula>
    </cfRule>
  </conditionalFormatting>
  <conditionalFormatting sqref="U4377:V4377">
    <cfRule type="cellIs" dxfId="4125" priority="4112" operator="equal">
      <formula>FALSE</formula>
    </cfRule>
    <cfRule type="cellIs" dxfId="4124" priority="4113" operator="equal">
      <formula>"não"</formula>
    </cfRule>
  </conditionalFormatting>
  <conditionalFormatting sqref="U4377:V4377">
    <cfRule type="cellIs" dxfId="4123" priority="4109" operator="equal">
      <formula>FALSE</formula>
    </cfRule>
    <cfRule type="cellIs" dxfId="4122" priority="4110" operator="equal">
      <formula>"não"</formula>
    </cfRule>
    <cfRule type="cellIs" dxfId="4121" priority="4111" operator="equal">
      <formula>"Setup"</formula>
    </cfRule>
  </conditionalFormatting>
  <conditionalFormatting sqref="AA4380:AD4380">
    <cfRule type="cellIs" dxfId="4120" priority="4106" operator="equal">
      <formula>FALSE</formula>
    </cfRule>
    <cfRule type="cellIs" dxfId="4119" priority="4107" operator="equal">
      <formula>"não"</formula>
    </cfRule>
    <cfRule type="cellIs" dxfId="4118" priority="4108" operator="equal">
      <formula>"Setup"</formula>
    </cfRule>
  </conditionalFormatting>
  <conditionalFormatting sqref="V4380:Y4380">
    <cfRule type="cellIs" dxfId="4117" priority="4103" operator="equal">
      <formula>FALSE</formula>
    </cfRule>
    <cfRule type="cellIs" dxfId="4116" priority="4104" operator="equal">
      <formula>"não"</formula>
    </cfRule>
    <cfRule type="cellIs" dxfId="4115" priority="4105" operator="equal">
      <formula>"Setup"</formula>
    </cfRule>
  </conditionalFormatting>
  <conditionalFormatting sqref="V4380:Y4380">
    <cfRule type="cellIs" dxfId="4114" priority="4100" operator="equal">
      <formula>FALSE</formula>
    </cfRule>
    <cfRule type="cellIs" dxfId="4113" priority="4101" operator="equal">
      <formula>"não"</formula>
    </cfRule>
    <cfRule type="cellIs" dxfId="4112" priority="4102" operator="equal">
      <formula>"Setup"</formula>
    </cfRule>
  </conditionalFormatting>
  <conditionalFormatting sqref="AH4620:AI4620">
    <cfRule type="cellIs" dxfId="4111" priority="4097" operator="equal">
      <formula>FALSE</formula>
    </cfRule>
    <cfRule type="cellIs" dxfId="4110" priority="4098" operator="equal">
      <formula>"não"</formula>
    </cfRule>
    <cfRule type="cellIs" dxfId="4109" priority="4099" operator="equal">
      <formula>"Setup"</formula>
    </cfRule>
  </conditionalFormatting>
  <conditionalFormatting sqref="AK4620">
    <cfRule type="cellIs" dxfId="4108" priority="4094" operator="equal">
      <formula>FALSE</formula>
    </cfRule>
    <cfRule type="cellIs" dxfId="4107" priority="4095" operator="equal">
      <formula>"não"</formula>
    </cfRule>
    <cfRule type="cellIs" dxfId="4106" priority="4096" operator="equal">
      <formula>"Setup"</formula>
    </cfRule>
  </conditionalFormatting>
  <conditionalFormatting sqref="AK4620">
    <cfRule type="cellIs" dxfId="4105" priority="4091" operator="equal">
      <formula>FALSE</formula>
    </cfRule>
    <cfRule type="cellIs" dxfId="4104" priority="4092" operator="equal">
      <formula>"não"</formula>
    </cfRule>
    <cfRule type="cellIs" dxfId="4103" priority="4093" operator="equal">
      <formula>"Setup"</formula>
    </cfRule>
  </conditionalFormatting>
  <conditionalFormatting sqref="AL4620">
    <cfRule type="cellIs" dxfId="4102" priority="4088" operator="equal">
      <formula>FALSE</formula>
    </cfRule>
    <cfRule type="cellIs" dxfId="4101" priority="4089" operator="equal">
      <formula>"não"</formula>
    </cfRule>
    <cfRule type="cellIs" dxfId="4100" priority="4090" operator="equal">
      <formula>"Setup"</formula>
    </cfRule>
  </conditionalFormatting>
  <conditionalFormatting sqref="AL4620">
    <cfRule type="cellIs" dxfId="4099" priority="4085" operator="equal">
      <formula>FALSE</formula>
    </cfRule>
    <cfRule type="cellIs" dxfId="4098" priority="4086" operator="equal">
      <formula>"não"</formula>
    </cfRule>
    <cfRule type="cellIs" dxfId="4097" priority="4087" operator="equal">
      <formula>"Setup"</formula>
    </cfRule>
  </conditionalFormatting>
  <conditionalFormatting sqref="W4617">
    <cfRule type="cellIs" dxfId="4096" priority="4082" operator="equal">
      <formula>FALSE</formula>
    </cfRule>
    <cfRule type="cellIs" dxfId="4095" priority="4083" operator="equal">
      <formula>"não"</formula>
    </cfRule>
    <cfRule type="cellIs" dxfId="4094" priority="4084" operator="equal">
      <formula>"Setup"</formula>
    </cfRule>
  </conditionalFormatting>
  <conditionalFormatting sqref="W4617">
    <cfRule type="cellIs" dxfId="4093" priority="4079" operator="equal">
      <formula>FALSE</formula>
    </cfRule>
    <cfRule type="cellIs" dxfId="4092" priority="4080" operator="equal">
      <formula>"não"</formula>
    </cfRule>
    <cfRule type="cellIs" dxfId="4091" priority="4081" operator="equal">
      <formula>"Setup"</formula>
    </cfRule>
  </conditionalFormatting>
  <conditionalFormatting sqref="X4617">
    <cfRule type="cellIs" dxfId="4090" priority="4076" operator="equal">
      <formula>FALSE</formula>
    </cfRule>
    <cfRule type="cellIs" dxfId="4089" priority="4077" operator="equal">
      <formula>"não"</formula>
    </cfRule>
    <cfRule type="cellIs" dxfId="4088" priority="4078" operator="equal">
      <formula>"Setup"</formula>
    </cfRule>
  </conditionalFormatting>
  <conditionalFormatting sqref="X4617">
    <cfRule type="cellIs" dxfId="4087" priority="4073" operator="equal">
      <formula>FALSE</formula>
    </cfRule>
    <cfRule type="cellIs" dxfId="4086" priority="4074" operator="equal">
      <formula>"não"</formula>
    </cfRule>
    <cfRule type="cellIs" dxfId="4085" priority="4075" operator="equal">
      <formula>"Setup"</formula>
    </cfRule>
  </conditionalFormatting>
  <conditionalFormatting sqref="X4617">
    <cfRule type="cellIs" dxfId="4084" priority="4070" operator="equal">
      <formula>FALSE</formula>
    </cfRule>
    <cfRule type="cellIs" dxfId="4083" priority="4071" operator="equal">
      <formula>"não"</formula>
    </cfRule>
    <cfRule type="cellIs" dxfId="4082" priority="4072" operator="equal">
      <formula>"Setup"</formula>
    </cfRule>
  </conditionalFormatting>
  <conditionalFormatting sqref="AG4773">
    <cfRule type="cellIs" dxfId="4081" priority="4067" operator="equal">
      <formula>FALSE</formula>
    </cfRule>
    <cfRule type="cellIs" dxfId="4080" priority="4068" operator="equal">
      <formula>"não"</formula>
    </cfRule>
    <cfRule type="cellIs" dxfId="4079" priority="4069" operator="equal">
      <formula>"Setup"</formula>
    </cfRule>
  </conditionalFormatting>
  <conditionalFormatting sqref="W2154">
    <cfRule type="cellIs" dxfId="4078" priority="4064" operator="equal">
      <formula>FALSE</formula>
    </cfRule>
    <cfRule type="cellIs" dxfId="4077" priority="4065" operator="equal">
      <formula>"não"</formula>
    </cfRule>
    <cfRule type="cellIs" dxfId="4076" priority="4066" operator="equal">
      <formula>"Setup"</formula>
    </cfRule>
  </conditionalFormatting>
  <conditionalFormatting sqref="AF2151:AG2151">
    <cfRule type="cellIs" dxfId="4075" priority="4062" operator="equal">
      <formula>FALSE</formula>
    </cfRule>
    <cfRule type="cellIs" dxfId="4074" priority="4063" operator="equal">
      <formula>"não"</formula>
    </cfRule>
  </conditionalFormatting>
  <conditionalFormatting sqref="U2361:Y2361">
    <cfRule type="cellIs" dxfId="4073" priority="4059" operator="equal">
      <formula>FALSE</formula>
    </cfRule>
    <cfRule type="cellIs" dxfId="4072" priority="4060" operator="equal">
      <formula>"não"</formula>
    </cfRule>
    <cfRule type="cellIs" dxfId="4071" priority="4061" operator="equal">
      <formula>"Setup"</formula>
    </cfRule>
  </conditionalFormatting>
  <conditionalFormatting sqref="AA2361:AD2361">
    <cfRule type="cellIs" dxfId="4070" priority="4056" operator="equal">
      <formula>FALSE</formula>
    </cfRule>
    <cfRule type="cellIs" dxfId="4069" priority="4057" operator="equal">
      <formula>"não"</formula>
    </cfRule>
    <cfRule type="cellIs" dxfId="4068" priority="4058" operator="equal">
      <formula>"Setup"</formula>
    </cfRule>
  </conditionalFormatting>
  <conditionalFormatting sqref="AF2361">
    <cfRule type="cellIs" dxfId="4067" priority="4053" operator="equal">
      <formula>FALSE</formula>
    </cfRule>
    <cfRule type="cellIs" dxfId="4066" priority="4054" operator="equal">
      <formula>"não"</formula>
    </cfRule>
    <cfRule type="cellIs" dxfId="4065" priority="4055" operator="equal">
      <formula>"Setup"</formula>
    </cfRule>
  </conditionalFormatting>
  <conditionalFormatting sqref="AF2361">
    <cfRule type="cellIs" dxfId="4064" priority="4050" operator="equal">
      <formula>FALSE</formula>
    </cfRule>
    <cfRule type="cellIs" dxfId="4063" priority="4051" operator="equal">
      <formula>"não"</formula>
    </cfRule>
    <cfRule type="cellIs" dxfId="4062" priority="4052" operator="equal">
      <formula>"Setup"</formula>
    </cfRule>
  </conditionalFormatting>
  <conditionalFormatting sqref="AF2361">
    <cfRule type="cellIs" dxfId="4061" priority="4047" operator="equal">
      <formula>FALSE</formula>
    </cfRule>
    <cfRule type="cellIs" dxfId="4060" priority="4048" operator="equal">
      <formula>"não"</formula>
    </cfRule>
    <cfRule type="cellIs" dxfId="4059" priority="4049" operator="equal">
      <formula>"Setup"</formula>
    </cfRule>
  </conditionalFormatting>
  <conditionalFormatting sqref="AG2361">
    <cfRule type="cellIs" dxfId="4058" priority="4044" operator="equal">
      <formula>FALSE</formula>
    </cfRule>
    <cfRule type="cellIs" dxfId="4057" priority="4045" operator="equal">
      <formula>"não"</formula>
    </cfRule>
    <cfRule type="cellIs" dxfId="4056" priority="4046" operator="equal">
      <formula>"Setup"</formula>
    </cfRule>
  </conditionalFormatting>
  <conditionalFormatting sqref="AG2361">
    <cfRule type="cellIs" dxfId="4055" priority="4041" operator="equal">
      <formula>FALSE</formula>
    </cfRule>
    <cfRule type="cellIs" dxfId="4054" priority="4042" operator="equal">
      <formula>"não"</formula>
    </cfRule>
    <cfRule type="cellIs" dxfId="4053" priority="4043" operator="equal">
      <formula>"Setup"</formula>
    </cfRule>
  </conditionalFormatting>
  <conditionalFormatting sqref="AG2361">
    <cfRule type="cellIs" dxfId="4052" priority="4038" operator="equal">
      <formula>FALSE</formula>
    </cfRule>
    <cfRule type="cellIs" dxfId="4051" priority="4039" operator="equal">
      <formula>"não"</formula>
    </cfRule>
    <cfRule type="cellIs" dxfId="4050" priority="4040" operator="equal">
      <formula>"Setup"</formula>
    </cfRule>
  </conditionalFormatting>
  <conditionalFormatting sqref="AG2361">
    <cfRule type="cellIs" dxfId="4049" priority="4035" operator="equal">
      <formula>FALSE</formula>
    </cfRule>
    <cfRule type="cellIs" dxfId="4048" priority="4036" operator="equal">
      <formula>"não"</formula>
    </cfRule>
    <cfRule type="cellIs" dxfId="4047" priority="4037" operator="equal">
      <formula>"Setup"</formula>
    </cfRule>
  </conditionalFormatting>
  <conditionalFormatting sqref="AH2361">
    <cfRule type="cellIs" dxfId="4046" priority="4032" operator="equal">
      <formula>FALSE</formula>
    </cfRule>
    <cfRule type="cellIs" dxfId="4045" priority="4033" operator="equal">
      <formula>"não"</formula>
    </cfRule>
    <cfRule type="cellIs" dxfId="4044" priority="4034" operator="equal">
      <formula>"Setup"</formula>
    </cfRule>
  </conditionalFormatting>
  <conditionalFormatting sqref="AH2361">
    <cfRule type="cellIs" dxfId="4043" priority="4029" operator="equal">
      <formula>FALSE</formula>
    </cfRule>
    <cfRule type="cellIs" dxfId="4042" priority="4030" operator="equal">
      <formula>"não"</formula>
    </cfRule>
    <cfRule type="cellIs" dxfId="4041" priority="4031" operator="equal">
      <formula>"Setup"</formula>
    </cfRule>
  </conditionalFormatting>
  <conditionalFormatting sqref="AH2361">
    <cfRule type="cellIs" dxfId="4040" priority="4026" operator="equal">
      <formula>FALSE</formula>
    </cfRule>
    <cfRule type="cellIs" dxfId="4039" priority="4027" operator="equal">
      <formula>"não"</formula>
    </cfRule>
    <cfRule type="cellIs" dxfId="4038" priority="4028" operator="equal">
      <formula>"Setup"</formula>
    </cfRule>
  </conditionalFormatting>
  <conditionalFormatting sqref="AH2361">
    <cfRule type="cellIs" dxfId="4037" priority="4023" operator="equal">
      <formula>FALSE</formula>
    </cfRule>
    <cfRule type="cellIs" dxfId="4036" priority="4024" operator="equal">
      <formula>"não"</formula>
    </cfRule>
    <cfRule type="cellIs" dxfId="4035" priority="4025" operator="equal">
      <formula>"Setup"</formula>
    </cfRule>
  </conditionalFormatting>
  <conditionalFormatting sqref="AH2361">
    <cfRule type="cellIs" dxfId="4034" priority="4020" operator="equal">
      <formula>FALSE</formula>
    </cfRule>
    <cfRule type="cellIs" dxfId="4033" priority="4021" operator="equal">
      <formula>"não"</formula>
    </cfRule>
    <cfRule type="cellIs" dxfId="4032" priority="4022" operator="equal">
      <formula>"Setup"</formula>
    </cfRule>
  </conditionalFormatting>
  <conditionalFormatting sqref="AK2328:AO2328">
    <cfRule type="cellIs" dxfId="4031" priority="4017" operator="equal">
      <formula>FALSE</formula>
    </cfRule>
    <cfRule type="cellIs" dxfId="4030" priority="4018" operator="equal">
      <formula>"não"</formula>
    </cfRule>
    <cfRule type="cellIs" dxfId="4029" priority="4019" operator="equal">
      <formula>"Setup"</formula>
    </cfRule>
  </conditionalFormatting>
  <conditionalFormatting sqref="AH2322">
    <cfRule type="cellIs" dxfId="4028" priority="4014" operator="equal">
      <formula>FALSE</formula>
    </cfRule>
    <cfRule type="cellIs" dxfId="4027" priority="4015" operator="equal">
      <formula>"não"</formula>
    </cfRule>
    <cfRule type="cellIs" dxfId="4026" priority="4016" operator="equal">
      <formula>"Setup"</formula>
    </cfRule>
  </conditionalFormatting>
  <conditionalFormatting sqref="AI2322">
    <cfRule type="cellIs" dxfId="4025" priority="4011" operator="equal">
      <formula>FALSE</formula>
    </cfRule>
    <cfRule type="cellIs" dxfId="4024" priority="4012" operator="equal">
      <formula>"não"</formula>
    </cfRule>
    <cfRule type="cellIs" dxfId="4023" priority="4013" operator="equal">
      <formula>"Setup"</formula>
    </cfRule>
  </conditionalFormatting>
  <conditionalFormatting sqref="AI2322">
    <cfRule type="cellIs" dxfId="4022" priority="4008" operator="equal">
      <formula>FALSE</formula>
    </cfRule>
    <cfRule type="cellIs" dxfId="4021" priority="4009" operator="equal">
      <formula>"não"</formula>
    </cfRule>
    <cfRule type="cellIs" dxfId="4020" priority="4010" operator="equal">
      <formula>"Setup"</formula>
    </cfRule>
  </conditionalFormatting>
  <conditionalFormatting sqref="AG2316">
    <cfRule type="cellIs" dxfId="4019" priority="4005" operator="equal">
      <formula>FALSE</formula>
    </cfRule>
    <cfRule type="cellIs" dxfId="4018" priority="4006" operator="equal">
      <formula>"não"</formula>
    </cfRule>
    <cfRule type="cellIs" dxfId="4017" priority="4007" operator="equal">
      <formula>"Setup"</formula>
    </cfRule>
  </conditionalFormatting>
  <conditionalFormatting sqref="AG2316">
    <cfRule type="cellIs" dxfId="4016" priority="4002" operator="equal">
      <formula>FALSE</formula>
    </cfRule>
    <cfRule type="cellIs" dxfId="4015" priority="4003" operator="equal">
      <formula>"não"</formula>
    </cfRule>
    <cfRule type="cellIs" dxfId="4014" priority="4004" operator="equal">
      <formula>"Setup"</formula>
    </cfRule>
  </conditionalFormatting>
  <conditionalFormatting sqref="AF2313">
    <cfRule type="cellIs" dxfId="4013" priority="3999" operator="equal">
      <formula>FALSE</formula>
    </cfRule>
    <cfRule type="cellIs" dxfId="4012" priority="4000" operator="equal">
      <formula>"não"</formula>
    </cfRule>
    <cfRule type="cellIs" dxfId="4011" priority="4001" operator="equal">
      <formula>"Setup"</formula>
    </cfRule>
  </conditionalFormatting>
  <conditionalFormatting sqref="AF2313">
    <cfRule type="cellIs" dxfId="4010" priority="3996" operator="equal">
      <formula>FALSE</formula>
    </cfRule>
    <cfRule type="cellIs" dxfId="4009" priority="3997" operator="equal">
      <formula>"não"</formula>
    </cfRule>
    <cfRule type="cellIs" dxfId="4008" priority="3998" operator="equal">
      <formula>"Setup"</formula>
    </cfRule>
  </conditionalFormatting>
  <conditionalFormatting sqref="AC2064">
    <cfRule type="cellIs" dxfId="4007" priority="3993" operator="equal">
      <formula>FALSE</formula>
    </cfRule>
    <cfRule type="cellIs" dxfId="4006" priority="3994" operator="equal">
      <formula>"não"</formula>
    </cfRule>
    <cfRule type="cellIs" dxfId="4005" priority="3995" operator="equal">
      <formula>"Setup"</formula>
    </cfRule>
  </conditionalFormatting>
  <conditionalFormatting sqref="AC2064">
    <cfRule type="cellIs" dxfId="4004" priority="3990" operator="equal">
      <formula>FALSE</formula>
    </cfRule>
    <cfRule type="cellIs" dxfId="4003" priority="3991" operator="equal">
      <formula>"não"</formula>
    </cfRule>
    <cfRule type="cellIs" dxfId="4002" priority="3992" operator="equal">
      <formula>"Setup"</formula>
    </cfRule>
  </conditionalFormatting>
  <conditionalFormatting sqref="AC2064">
    <cfRule type="cellIs" dxfId="4001" priority="3987" operator="equal">
      <formula>FALSE</formula>
    </cfRule>
    <cfRule type="cellIs" dxfId="4000" priority="3988" operator="equal">
      <formula>"não"</formula>
    </cfRule>
    <cfRule type="cellIs" dxfId="3999" priority="3989" operator="equal">
      <formula>"Setup"</formula>
    </cfRule>
  </conditionalFormatting>
  <conditionalFormatting sqref="AO2097 AO2100">
    <cfRule type="cellIs" dxfId="3998" priority="3984" operator="equal">
      <formula>FALSE</formula>
    </cfRule>
    <cfRule type="cellIs" dxfId="3997" priority="3985" operator="equal">
      <formula>"não"</formula>
    </cfRule>
    <cfRule type="cellIs" dxfId="3996" priority="3986" operator="equal">
      <formula>"Setup"</formula>
    </cfRule>
  </conditionalFormatting>
  <conditionalFormatting sqref="U2241:X2241">
    <cfRule type="cellIs" dxfId="3995" priority="3981" operator="equal">
      <formula>FALSE</formula>
    </cfRule>
    <cfRule type="cellIs" dxfId="3994" priority="3982" operator="equal">
      <formula>"não"</formula>
    </cfRule>
    <cfRule type="cellIs" dxfId="3993" priority="3983" operator="equal">
      <formula>"Setup"</formula>
    </cfRule>
  </conditionalFormatting>
  <conditionalFormatting sqref="U2241:X2241">
    <cfRule type="cellIs" dxfId="3992" priority="3978" operator="equal">
      <formula>FALSE</formula>
    </cfRule>
    <cfRule type="cellIs" dxfId="3991" priority="3979" operator="equal">
      <formula>"não"</formula>
    </cfRule>
    <cfRule type="cellIs" dxfId="3990" priority="3980" operator="equal">
      <formula>"Setup"</formula>
    </cfRule>
  </conditionalFormatting>
  <conditionalFormatting sqref="Y2142">
    <cfRule type="cellIs" dxfId="3989" priority="3975" operator="equal">
      <formula>FALSE</formula>
    </cfRule>
    <cfRule type="cellIs" dxfId="3988" priority="3976" operator="equal">
      <formula>"não"</formula>
    </cfRule>
    <cfRule type="cellIs" dxfId="3987" priority="3977" operator="equal">
      <formula>"Setup"</formula>
    </cfRule>
  </conditionalFormatting>
  <conditionalFormatting sqref="AA2583:AD2583">
    <cfRule type="cellIs" dxfId="3986" priority="3972" operator="equal">
      <formula>FALSE</formula>
    </cfRule>
    <cfRule type="cellIs" dxfId="3985" priority="3973" operator="equal">
      <formula>"não"</formula>
    </cfRule>
    <cfRule type="cellIs" dxfId="3984" priority="3974" operator="equal">
      <formula>"Setup"</formula>
    </cfRule>
  </conditionalFormatting>
  <conditionalFormatting sqref="W2583:Y2583">
    <cfRule type="cellIs" dxfId="3983" priority="3969" operator="equal">
      <formula>FALSE</formula>
    </cfRule>
    <cfRule type="cellIs" dxfId="3982" priority="3970" operator="equal">
      <formula>"não"</formula>
    </cfRule>
    <cfRule type="cellIs" dxfId="3981" priority="3971" operator="equal">
      <formula>"Setup"</formula>
    </cfRule>
  </conditionalFormatting>
  <conditionalFormatting sqref="U993:V993">
    <cfRule type="cellIs" dxfId="3980" priority="3966" operator="equal">
      <formula>FALSE</formula>
    </cfRule>
    <cfRule type="cellIs" dxfId="3979" priority="3967" operator="equal">
      <formula>"não"</formula>
    </cfRule>
    <cfRule type="cellIs" dxfId="3978" priority="3968" operator="equal">
      <formula>"Setup"</formula>
    </cfRule>
  </conditionalFormatting>
  <conditionalFormatting sqref="V996:X996">
    <cfRule type="cellIs" dxfId="3977" priority="3963" operator="equal">
      <formula>FALSE</formula>
    </cfRule>
    <cfRule type="cellIs" dxfId="3976" priority="3964" operator="equal">
      <formula>"não"</formula>
    </cfRule>
  </conditionalFormatting>
  <conditionalFormatting sqref="V996:X996">
    <cfRule type="cellIs" dxfId="3975" priority="3965" operator="equal">
      <formula>"Setup"</formula>
    </cfRule>
  </conditionalFormatting>
  <conditionalFormatting sqref="U996">
    <cfRule type="cellIs" dxfId="3974" priority="3960" operator="equal">
      <formula>FALSE</formula>
    </cfRule>
    <cfRule type="cellIs" dxfId="3973" priority="3961" operator="equal">
      <formula>"não"</formula>
    </cfRule>
    <cfRule type="cellIs" dxfId="3972" priority="3962" operator="equal">
      <formula>"Setup"</formula>
    </cfRule>
  </conditionalFormatting>
  <conditionalFormatting sqref="U996">
    <cfRule type="cellIs" dxfId="3971" priority="3957" operator="equal">
      <formula>FALSE</formula>
    </cfRule>
    <cfRule type="cellIs" dxfId="3970" priority="3958" operator="equal">
      <formula>"não"</formula>
    </cfRule>
  </conditionalFormatting>
  <conditionalFormatting sqref="U996">
    <cfRule type="cellIs" dxfId="3969" priority="3959" operator="equal">
      <formula>"Setup"</formula>
    </cfRule>
  </conditionalFormatting>
  <conditionalFormatting sqref="Y996">
    <cfRule type="cellIs" dxfId="3968" priority="3954" operator="equal">
      <formula>FALSE</formula>
    </cfRule>
    <cfRule type="cellIs" dxfId="3967" priority="3955" operator="equal">
      <formula>"não"</formula>
    </cfRule>
  </conditionalFormatting>
  <conditionalFormatting sqref="Y996">
    <cfRule type="cellIs" dxfId="3966" priority="3956" operator="equal">
      <formula>"Setup"</formula>
    </cfRule>
  </conditionalFormatting>
  <conditionalFormatting sqref="W999:Y999">
    <cfRule type="cellIs" dxfId="3965" priority="3951" operator="equal">
      <formula>FALSE</formula>
    </cfRule>
    <cfRule type="cellIs" dxfId="3964" priority="3952" operator="equal">
      <formula>"não"</formula>
    </cfRule>
    <cfRule type="cellIs" dxfId="3963" priority="3953" operator="equal">
      <formula>"Setup"</formula>
    </cfRule>
  </conditionalFormatting>
  <conditionalFormatting sqref="W999:Y999">
    <cfRule type="cellIs" dxfId="3962" priority="3948" operator="equal">
      <formula>FALSE</formula>
    </cfRule>
    <cfRule type="cellIs" dxfId="3961" priority="3949" operator="equal">
      <formula>"não"</formula>
    </cfRule>
    <cfRule type="cellIs" dxfId="3960" priority="3950" operator="equal">
      <formula>"Setup"</formula>
    </cfRule>
  </conditionalFormatting>
  <conditionalFormatting sqref="W999:Y999">
    <cfRule type="cellIs" dxfId="3959" priority="3945" operator="equal">
      <formula>FALSE</formula>
    </cfRule>
    <cfRule type="cellIs" dxfId="3958" priority="3946" operator="equal">
      <formula>"não"</formula>
    </cfRule>
  </conditionalFormatting>
  <conditionalFormatting sqref="W999:Y999">
    <cfRule type="cellIs" dxfId="3957" priority="3947" operator="equal">
      <formula>"Setup"</formula>
    </cfRule>
  </conditionalFormatting>
  <conditionalFormatting sqref="AB1002:AC1002">
    <cfRule type="cellIs" dxfId="3956" priority="3942" operator="equal">
      <formula>FALSE</formula>
    </cfRule>
    <cfRule type="cellIs" dxfId="3955" priority="3943" operator="equal">
      <formula>"não"</formula>
    </cfRule>
  </conditionalFormatting>
  <conditionalFormatting sqref="AB1002:AC1002">
    <cfRule type="cellIs" dxfId="3954" priority="3944" operator="equal">
      <formula>"Setup"</formula>
    </cfRule>
  </conditionalFormatting>
  <conditionalFormatting sqref="AA1002">
    <cfRule type="cellIs" dxfId="3953" priority="3939" operator="equal">
      <formula>FALSE</formula>
    </cfRule>
    <cfRule type="cellIs" dxfId="3952" priority="3940" operator="equal">
      <formula>"não"</formula>
    </cfRule>
    <cfRule type="cellIs" dxfId="3951" priority="3941" operator="equal">
      <formula>"Setup"</formula>
    </cfRule>
  </conditionalFormatting>
  <conditionalFormatting sqref="AA1002">
    <cfRule type="cellIs" dxfId="3950" priority="3936" operator="equal">
      <formula>FALSE</formula>
    </cfRule>
    <cfRule type="cellIs" dxfId="3949" priority="3937" operator="equal">
      <formula>"não"</formula>
    </cfRule>
    <cfRule type="cellIs" dxfId="3948" priority="3938" operator="equal">
      <formula>"Setup"</formula>
    </cfRule>
  </conditionalFormatting>
  <conditionalFormatting sqref="AA1002">
    <cfRule type="cellIs" dxfId="3947" priority="3933" operator="equal">
      <formula>FALSE</formula>
    </cfRule>
    <cfRule type="cellIs" dxfId="3946" priority="3934" operator="equal">
      <formula>"não"</formula>
    </cfRule>
  </conditionalFormatting>
  <conditionalFormatting sqref="AA1002">
    <cfRule type="cellIs" dxfId="3945" priority="3935" operator="equal">
      <formula>"Setup"</formula>
    </cfRule>
  </conditionalFormatting>
  <conditionalFormatting sqref="AB1005:AD1005">
    <cfRule type="cellIs" dxfId="3944" priority="3930" operator="equal">
      <formula>FALSE</formula>
    </cfRule>
    <cfRule type="cellIs" dxfId="3943" priority="3931" operator="equal">
      <formula>"não"</formula>
    </cfRule>
    <cfRule type="cellIs" dxfId="3942" priority="3932" operator="equal">
      <formula>"Setup"</formula>
    </cfRule>
  </conditionalFormatting>
  <conditionalFormatting sqref="AB1005:AD1005">
    <cfRule type="cellIs" dxfId="3941" priority="3927" operator="equal">
      <formula>FALSE</formula>
    </cfRule>
    <cfRule type="cellIs" dxfId="3940" priority="3928" operator="equal">
      <formula>"não"</formula>
    </cfRule>
  </conditionalFormatting>
  <conditionalFormatting sqref="AB1005:AD1005">
    <cfRule type="cellIs" dxfId="3939" priority="3929" operator="equal">
      <formula>"Setup"</formula>
    </cfRule>
  </conditionalFormatting>
  <conditionalFormatting sqref="AA1002">
    <cfRule type="cellIs" dxfId="3938" priority="3924" operator="equal">
      <formula>FALSE</formula>
    </cfRule>
    <cfRule type="cellIs" dxfId="3937" priority="3925" operator="equal">
      <formula>"não"</formula>
    </cfRule>
    <cfRule type="cellIs" dxfId="3936" priority="3926" operator="equal">
      <formula>"Setup"</formula>
    </cfRule>
  </conditionalFormatting>
  <conditionalFormatting sqref="AA1002">
    <cfRule type="cellIs" dxfId="3935" priority="3921" operator="equal">
      <formula>FALSE</formula>
    </cfRule>
    <cfRule type="cellIs" dxfId="3934" priority="3922" operator="equal">
      <formula>"não"</formula>
    </cfRule>
    <cfRule type="cellIs" dxfId="3933" priority="3923" operator="equal">
      <formula>"Setup"</formula>
    </cfRule>
  </conditionalFormatting>
  <conditionalFormatting sqref="AA1002">
    <cfRule type="cellIs" dxfId="3932" priority="3918" operator="equal">
      <formula>FALSE</formula>
    </cfRule>
    <cfRule type="cellIs" dxfId="3931" priority="3919" operator="equal">
      <formula>"não"</formula>
    </cfRule>
  </conditionalFormatting>
  <conditionalFormatting sqref="AA1002">
    <cfRule type="cellIs" dxfId="3930" priority="3920" operator="equal">
      <formula>"Setup"</formula>
    </cfRule>
  </conditionalFormatting>
  <conditionalFormatting sqref="Y1002">
    <cfRule type="cellIs" dxfId="3929" priority="3915" operator="equal">
      <formula>FALSE</formula>
    </cfRule>
    <cfRule type="cellIs" dxfId="3928" priority="3916" operator="equal">
      <formula>"não"</formula>
    </cfRule>
    <cfRule type="cellIs" dxfId="3927" priority="3917" operator="equal">
      <formula>"Setup"</formula>
    </cfRule>
  </conditionalFormatting>
  <conditionalFormatting sqref="Y1002">
    <cfRule type="cellIs" dxfId="3926" priority="3912" operator="equal">
      <formula>FALSE</formula>
    </cfRule>
    <cfRule type="cellIs" dxfId="3925" priority="3913" operator="equal">
      <formula>"não"</formula>
    </cfRule>
    <cfRule type="cellIs" dxfId="3924" priority="3914" operator="equal">
      <formula>"Setup"</formula>
    </cfRule>
  </conditionalFormatting>
  <conditionalFormatting sqref="Y1002">
    <cfRule type="cellIs" dxfId="3923" priority="3909" operator="equal">
      <formula>FALSE</formula>
    </cfRule>
    <cfRule type="cellIs" dxfId="3922" priority="3910" operator="equal">
      <formula>"não"</formula>
    </cfRule>
    <cfRule type="cellIs" dxfId="3921" priority="3911" operator="equal">
      <formula>"Setup"</formula>
    </cfRule>
  </conditionalFormatting>
  <conditionalFormatting sqref="Y1002">
    <cfRule type="cellIs" dxfId="3920" priority="3906" operator="equal">
      <formula>FALSE</formula>
    </cfRule>
    <cfRule type="cellIs" dxfId="3919" priority="3907" operator="equal">
      <formula>"não"</formula>
    </cfRule>
  </conditionalFormatting>
  <conditionalFormatting sqref="Y1002">
    <cfRule type="cellIs" dxfId="3918" priority="3908" operator="equal">
      <formula>"Setup"</formula>
    </cfRule>
  </conditionalFormatting>
  <conditionalFormatting sqref="Y1002">
    <cfRule type="cellIs" dxfId="3917" priority="3903" operator="equal">
      <formula>FALSE</formula>
    </cfRule>
    <cfRule type="cellIs" dxfId="3916" priority="3904" operator="equal">
      <formula>"não"</formula>
    </cfRule>
    <cfRule type="cellIs" dxfId="3915" priority="3905" operator="equal">
      <formula>"Setup"</formula>
    </cfRule>
  </conditionalFormatting>
  <conditionalFormatting sqref="Y1002">
    <cfRule type="cellIs" dxfId="3914" priority="3900" operator="equal">
      <formula>FALSE</formula>
    </cfRule>
    <cfRule type="cellIs" dxfId="3913" priority="3901" operator="equal">
      <formula>"não"</formula>
    </cfRule>
    <cfRule type="cellIs" dxfId="3912" priority="3902" operator="equal">
      <formula>"Setup"</formula>
    </cfRule>
  </conditionalFormatting>
  <conditionalFormatting sqref="Y1002">
    <cfRule type="cellIs" dxfId="3911" priority="3897" operator="equal">
      <formula>FALSE</formula>
    </cfRule>
    <cfRule type="cellIs" dxfId="3910" priority="3898" operator="equal">
      <formula>"não"</formula>
    </cfRule>
  </conditionalFormatting>
  <conditionalFormatting sqref="Y1002">
    <cfRule type="cellIs" dxfId="3909" priority="3899" operator="equal">
      <formula>"Setup"</formula>
    </cfRule>
  </conditionalFormatting>
  <conditionalFormatting sqref="AA1005">
    <cfRule type="cellIs" dxfId="3908" priority="3894" operator="equal">
      <formula>FALSE</formula>
    </cfRule>
    <cfRule type="cellIs" dxfId="3907" priority="3895" operator="equal">
      <formula>"não"</formula>
    </cfRule>
    <cfRule type="cellIs" dxfId="3906" priority="3896" operator="equal">
      <formula>"Setup"</formula>
    </cfRule>
  </conditionalFormatting>
  <conditionalFormatting sqref="AA1005">
    <cfRule type="cellIs" dxfId="3905" priority="3891" operator="equal">
      <formula>FALSE</formula>
    </cfRule>
    <cfRule type="cellIs" dxfId="3904" priority="3892" operator="equal">
      <formula>"não"</formula>
    </cfRule>
  </conditionalFormatting>
  <conditionalFormatting sqref="AA1005">
    <cfRule type="cellIs" dxfId="3903" priority="3893" operator="equal">
      <formula>"Setup"</formula>
    </cfRule>
  </conditionalFormatting>
  <conditionalFormatting sqref="AK1008:AL1008">
    <cfRule type="cellIs" dxfId="3902" priority="3888" operator="equal">
      <formula>FALSE</formula>
    </cfRule>
    <cfRule type="cellIs" dxfId="3901" priority="3889" operator="equal">
      <formula>"não"</formula>
    </cfRule>
  </conditionalFormatting>
  <conditionalFormatting sqref="AK1008:AL1008">
    <cfRule type="cellIs" dxfId="3900" priority="3890" operator="equal">
      <formula>"Setup"</formula>
    </cfRule>
  </conditionalFormatting>
  <conditionalFormatting sqref="AH1008:AI1008">
    <cfRule type="cellIs" dxfId="3899" priority="3885" operator="equal">
      <formula>FALSE</formula>
    </cfRule>
    <cfRule type="cellIs" dxfId="3898" priority="3886" operator="equal">
      <formula>"não"</formula>
    </cfRule>
    <cfRule type="cellIs" dxfId="3897" priority="3887" operator="equal">
      <formula>"Setup"</formula>
    </cfRule>
  </conditionalFormatting>
  <conditionalFormatting sqref="AH1008:AI1008">
    <cfRule type="cellIs" dxfId="3896" priority="3882" operator="equal">
      <formula>FALSE</formula>
    </cfRule>
    <cfRule type="cellIs" dxfId="3895" priority="3883" operator="equal">
      <formula>"não"</formula>
    </cfRule>
    <cfRule type="cellIs" dxfId="3894" priority="3884" operator="equal">
      <formula>"Setup"</formula>
    </cfRule>
  </conditionalFormatting>
  <conditionalFormatting sqref="AH1008:AI1008">
    <cfRule type="cellIs" dxfId="3893" priority="3879" operator="equal">
      <formula>FALSE</formula>
    </cfRule>
    <cfRule type="cellIs" dxfId="3892" priority="3880" operator="equal">
      <formula>"não"</formula>
    </cfRule>
    <cfRule type="cellIs" dxfId="3891" priority="3881" operator="equal">
      <formula>"Setup"</formula>
    </cfRule>
  </conditionalFormatting>
  <conditionalFormatting sqref="AH1008:AI1008">
    <cfRule type="cellIs" dxfId="3890" priority="3876" operator="equal">
      <formula>FALSE</formula>
    </cfRule>
    <cfRule type="cellIs" dxfId="3889" priority="3877" operator="equal">
      <formula>"não"</formula>
    </cfRule>
  </conditionalFormatting>
  <conditionalFormatting sqref="AH1008:AI1008">
    <cfRule type="cellIs" dxfId="3888" priority="3878" operator="equal">
      <formula>"Setup"</formula>
    </cfRule>
  </conditionalFormatting>
  <conditionalFormatting sqref="AH1008:AI1008">
    <cfRule type="cellIs" dxfId="3887" priority="3873" operator="equal">
      <formula>FALSE</formula>
    </cfRule>
    <cfRule type="cellIs" dxfId="3886" priority="3874" operator="equal">
      <formula>"não"</formula>
    </cfRule>
  </conditionalFormatting>
  <conditionalFormatting sqref="AH1008:AI1008">
    <cfRule type="cellIs" dxfId="3885" priority="3875" operator="equal">
      <formula>"Setup"</formula>
    </cfRule>
  </conditionalFormatting>
  <conditionalFormatting sqref="AG1008">
    <cfRule type="cellIs" dxfId="3884" priority="3870" operator="equal">
      <formula>FALSE</formula>
    </cfRule>
    <cfRule type="cellIs" dxfId="3883" priority="3871" operator="equal">
      <formula>"não"</formula>
    </cfRule>
    <cfRule type="cellIs" dxfId="3882" priority="3872" operator="equal">
      <formula>"Setup"</formula>
    </cfRule>
  </conditionalFormatting>
  <conditionalFormatting sqref="AG1008">
    <cfRule type="cellIs" dxfId="3881" priority="3867" operator="equal">
      <formula>FALSE</formula>
    </cfRule>
    <cfRule type="cellIs" dxfId="3880" priority="3868" operator="equal">
      <formula>"não"</formula>
    </cfRule>
    <cfRule type="cellIs" dxfId="3879" priority="3869" operator="equal">
      <formula>"Setup"</formula>
    </cfRule>
  </conditionalFormatting>
  <conditionalFormatting sqref="AG1008">
    <cfRule type="cellIs" dxfId="3878" priority="3864" operator="equal">
      <formula>FALSE</formula>
    </cfRule>
    <cfRule type="cellIs" dxfId="3877" priority="3865" operator="equal">
      <formula>"não"</formula>
    </cfRule>
    <cfRule type="cellIs" dxfId="3876" priority="3866" operator="equal">
      <formula>"Setup"</formula>
    </cfRule>
  </conditionalFormatting>
  <conditionalFormatting sqref="AG1008">
    <cfRule type="cellIs" dxfId="3875" priority="3861" operator="equal">
      <formula>FALSE</formula>
    </cfRule>
    <cfRule type="cellIs" dxfId="3874" priority="3862" operator="equal">
      <formula>"não"</formula>
    </cfRule>
    <cfRule type="cellIs" dxfId="3873" priority="3863" operator="equal">
      <formula>"Setup"</formula>
    </cfRule>
  </conditionalFormatting>
  <conditionalFormatting sqref="AG1008">
    <cfRule type="cellIs" dxfId="3872" priority="3858" operator="equal">
      <formula>FALSE</formula>
    </cfRule>
    <cfRule type="cellIs" dxfId="3871" priority="3859" operator="equal">
      <formula>"não"</formula>
    </cfRule>
  </conditionalFormatting>
  <conditionalFormatting sqref="AG1008">
    <cfRule type="cellIs" dxfId="3870" priority="3860" operator="equal">
      <formula>"Setup"</formula>
    </cfRule>
  </conditionalFormatting>
  <conditionalFormatting sqref="AG1008">
    <cfRule type="cellIs" dxfId="3869" priority="3855" operator="equal">
      <formula>FALSE</formula>
    </cfRule>
    <cfRule type="cellIs" dxfId="3868" priority="3856" operator="equal">
      <formula>"não"</formula>
    </cfRule>
  </conditionalFormatting>
  <conditionalFormatting sqref="AG1008">
    <cfRule type="cellIs" dxfId="3867" priority="3857" operator="equal">
      <formula>"Setup"</formula>
    </cfRule>
  </conditionalFormatting>
  <conditionalFormatting sqref="AM1008">
    <cfRule type="cellIs" dxfId="3866" priority="3852" operator="equal">
      <formula>FALSE</formula>
    </cfRule>
    <cfRule type="cellIs" dxfId="3865" priority="3853" operator="equal">
      <formula>"não"</formula>
    </cfRule>
  </conditionalFormatting>
  <conditionalFormatting sqref="AM1008">
    <cfRule type="cellIs" dxfId="3864" priority="3854" operator="equal">
      <formula>"Setup"</formula>
    </cfRule>
  </conditionalFormatting>
  <conditionalFormatting sqref="AF1008">
    <cfRule type="cellIs" dxfId="3863" priority="3849" operator="equal">
      <formula>FALSE</formula>
    </cfRule>
    <cfRule type="cellIs" dxfId="3862" priority="3850" operator="equal">
      <formula>"não"</formula>
    </cfRule>
    <cfRule type="cellIs" dxfId="3861" priority="3851" operator="equal">
      <formula>"Setup"</formula>
    </cfRule>
  </conditionalFormatting>
  <conditionalFormatting sqref="AF1008">
    <cfRule type="cellIs" dxfId="3860" priority="3846" operator="equal">
      <formula>FALSE</formula>
    </cfRule>
    <cfRule type="cellIs" dxfId="3859" priority="3847" operator="equal">
      <formula>"não"</formula>
    </cfRule>
    <cfRule type="cellIs" dxfId="3858" priority="3848" operator="equal">
      <formula>"Setup"</formula>
    </cfRule>
  </conditionalFormatting>
  <conditionalFormatting sqref="AF1008">
    <cfRule type="cellIs" dxfId="3857" priority="3843" operator="equal">
      <formula>FALSE</formula>
    </cfRule>
    <cfRule type="cellIs" dxfId="3856" priority="3844" operator="equal">
      <formula>"não"</formula>
    </cfRule>
    <cfRule type="cellIs" dxfId="3855" priority="3845" operator="equal">
      <formula>"Setup"</formula>
    </cfRule>
  </conditionalFormatting>
  <conditionalFormatting sqref="AF1008">
    <cfRule type="cellIs" dxfId="3854" priority="3840" operator="equal">
      <formula>FALSE</formula>
    </cfRule>
    <cfRule type="cellIs" dxfId="3853" priority="3841" operator="equal">
      <formula>"não"</formula>
    </cfRule>
    <cfRule type="cellIs" dxfId="3852" priority="3842" operator="equal">
      <formula>"Setup"</formula>
    </cfRule>
  </conditionalFormatting>
  <conditionalFormatting sqref="AF1008">
    <cfRule type="cellIs" dxfId="3851" priority="3837" operator="equal">
      <formula>FALSE</formula>
    </cfRule>
    <cfRule type="cellIs" dxfId="3850" priority="3838" operator="equal">
      <formula>"não"</formula>
    </cfRule>
  </conditionalFormatting>
  <conditionalFormatting sqref="AF1008">
    <cfRule type="cellIs" dxfId="3849" priority="3839" operator="equal">
      <formula>"Setup"</formula>
    </cfRule>
  </conditionalFormatting>
  <conditionalFormatting sqref="AF1008">
    <cfRule type="cellIs" dxfId="3848" priority="3834" operator="equal">
      <formula>FALSE</formula>
    </cfRule>
    <cfRule type="cellIs" dxfId="3847" priority="3835" operator="equal">
      <formula>"não"</formula>
    </cfRule>
  </conditionalFormatting>
  <conditionalFormatting sqref="AF1008">
    <cfRule type="cellIs" dxfId="3846" priority="3836" operator="equal">
      <formula>"Setup"</formula>
    </cfRule>
  </conditionalFormatting>
  <conditionalFormatting sqref="AC1008:AD1008">
    <cfRule type="cellIs" dxfId="3845" priority="3831" operator="equal">
      <formula>FALSE</formula>
    </cfRule>
    <cfRule type="cellIs" dxfId="3844" priority="3832" operator="equal">
      <formula>"não"</formula>
    </cfRule>
    <cfRule type="cellIs" dxfId="3843" priority="3833" operator="equal">
      <formula>"Setup"</formula>
    </cfRule>
  </conditionalFormatting>
  <conditionalFormatting sqref="AC1008:AD1008">
    <cfRule type="cellIs" dxfId="3842" priority="3828" operator="equal">
      <formula>FALSE</formula>
    </cfRule>
    <cfRule type="cellIs" dxfId="3841" priority="3829" operator="equal">
      <formula>"não"</formula>
    </cfRule>
    <cfRule type="cellIs" dxfId="3840" priority="3830" operator="equal">
      <formula>"Setup"</formula>
    </cfRule>
  </conditionalFormatting>
  <conditionalFormatting sqref="AC1008:AD1008">
    <cfRule type="cellIs" dxfId="3839" priority="3825" operator="equal">
      <formula>FALSE</formula>
    </cfRule>
    <cfRule type="cellIs" dxfId="3838" priority="3826" operator="equal">
      <formula>"não"</formula>
    </cfRule>
    <cfRule type="cellIs" dxfId="3837" priority="3827" operator="equal">
      <formula>"Setup"</formula>
    </cfRule>
  </conditionalFormatting>
  <conditionalFormatting sqref="AC1008:AD1008">
    <cfRule type="cellIs" dxfId="3836" priority="3822" operator="equal">
      <formula>FALSE</formula>
    </cfRule>
    <cfRule type="cellIs" dxfId="3835" priority="3823" operator="equal">
      <formula>"não"</formula>
    </cfRule>
    <cfRule type="cellIs" dxfId="3834" priority="3824" operator="equal">
      <formula>"Setup"</formula>
    </cfRule>
  </conditionalFormatting>
  <conditionalFormatting sqref="AC1008:AD1008">
    <cfRule type="cellIs" dxfId="3833" priority="3819" operator="equal">
      <formula>FALSE</formula>
    </cfRule>
    <cfRule type="cellIs" dxfId="3832" priority="3820" operator="equal">
      <formula>"não"</formula>
    </cfRule>
  </conditionalFormatting>
  <conditionalFormatting sqref="AC1008:AD1008">
    <cfRule type="cellIs" dxfId="3831" priority="3821" operator="equal">
      <formula>"Setup"</formula>
    </cfRule>
  </conditionalFormatting>
  <conditionalFormatting sqref="AC1008:AD1008">
    <cfRule type="cellIs" dxfId="3830" priority="3816" operator="equal">
      <formula>FALSE</formula>
    </cfRule>
    <cfRule type="cellIs" dxfId="3829" priority="3817" operator="equal">
      <formula>"não"</formula>
    </cfRule>
  </conditionalFormatting>
  <conditionalFormatting sqref="AC1008:AD1008">
    <cfRule type="cellIs" dxfId="3828" priority="3818" operator="equal">
      <formula>"Setup"</formula>
    </cfRule>
  </conditionalFormatting>
  <conditionalFormatting sqref="AF1008:AG1008">
    <cfRule type="cellIs" dxfId="3827" priority="3813" operator="equal">
      <formula>FALSE</formula>
    </cfRule>
    <cfRule type="cellIs" dxfId="3826" priority="3814" operator="equal">
      <formula>"não"</formula>
    </cfRule>
    <cfRule type="cellIs" dxfId="3825" priority="3815" operator="equal">
      <formula>"Setup"</formula>
    </cfRule>
  </conditionalFormatting>
  <conditionalFormatting sqref="AF1008:AG1008">
    <cfRule type="cellIs" dxfId="3824" priority="3810" operator="equal">
      <formula>FALSE</formula>
    </cfRule>
    <cfRule type="cellIs" dxfId="3823" priority="3811" operator="equal">
      <formula>"não"</formula>
    </cfRule>
  </conditionalFormatting>
  <conditionalFormatting sqref="AF1008:AG1008">
    <cfRule type="cellIs" dxfId="3822" priority="3812" operator="equal">
      <formula>"Setup"</formula>
    </cfRule>
  </conditionalFormatting>
  <conditionalFormatting sqref="AF1008:AG1008">
    <cfRule type="cellIs" dxfId="3821" priority="3807" operator="equal">
      <formula>FALSE</formula>
    </cfRule>
    <cfRule type="cellIs" dxfId="3820" priority="3808" operator="equal">
      <formula>"não"</formula>
    </cfRule>
  </conditionalFormatting>
  <conditionalFormatting sqref="AF1008:AG1008">
    <cfRule type="cellIs" dxfId="3819" priority="3809" operator="equal">
      <formula>"Setup"</formula>
    </cfRule>
  </conditionalFormatting>
  <conditionalFormatting sqref="AC1008">
    <cfRule type="cellIs" dxfId="3818" priority="3804" operator="equal">
      <formula>FALSE</formula>
    </cfRule>
    <cfRule type="cellIs" dxfId="3817" priority="3805" operator="equal">
      <formula>"não"</formula>
    </cfRule>
    <cfRule type="cellIs" dxfId="3816" priority="3806" operator="equal">
      <formula>"Setup"</formula>
    </cfRule>
  </conditionalFormatting>
  <conditionalFormatting sqref="AC1008">
    <cfRule type="cellIs" dxfId="3815" priority="3801" operator="equal">
      <formula>FALSE</formula>
    </cfRule>
    <cfRule type="cellIs" dxfId="3814" priority="3802" operator="equal">
      <formula>"não"</formula>
    </cfRule>
    <cfRule type="cellIs" dxfId="3813" priority="3803" operator="equal">
      <formula>"Setup"</formula>
    </cfRule>
  </conditionalFormatting>
  <conditionalFormatting sqref="AC1008">
    <cfRule type="cellIs" dxfId="3812" priority="3798" operator="equal">
      <formula>FALSE</formula>
    </cfRule>
    <cfRule type="cellIs" dxfId="3811" priority="3799" operator="equal">
      <formula>"não"</formula>
    </cfRule>
    <cfRule type="cellIs" dxfId="3810" priority="3800" operator="equal">
      <formula>"Setup"</formula>
    </cfRule>
  </conditionalFormatting>
  <conditionalFormatting sqref="AC1008">
    <cfRule type="cellIs" dxfId="3809" priority="3795" operator="equal">
      <formula>FALSE</formula>
    </cfRule>
    <cfRule type="cellIs" dxfId="3808" priority="3796" operator="equal">
      <formula>"não"</formula>
    </cfRule>
    <cfRule type="cellIs" dxfId="3807" priority="3797" operator="equal">
      <formula>"Setup"</formula>
    </cfRule>
  </conditionalFormatting>
  <conditionalFormatting sqref="AC1008">
    <cfRule type="cellIs" dxfId="3806" priority="3792" operator="equal">
      <formula>FALSE</formula>
    </cfRule>
    <cfRule type="cellIs" dxfId="3805" priority="3793" operator="equal">
      <formula>"não"</formula>
    </cfRule>
  </conditionalFormatting>
  <conditionalFormatting sqref="AC1008">
    <cfRule type="cellIs" dxfId="3804" priority="3794" operator="equal">
      <formula>"Setup"</formula>
    </cfRule>
  </conditionalFormatting>
  <conditionalFormatting sqref="AC1008">
    <cfRule type="cellIs" dxfId="3803" priority="3789" operator="equal">
      <formula>FALSE</formula>
    </cfRule>
    <cfRule type="cellIs" dxfId="3802" priority="3790" operator="equal">
      <formula>"não"</formula>
    </cfRule>
  </conditionalFormatting>
  <conditionalFormatting sqref="AC1008">
    <cfRule type="cellIs" dxfId="3801" priority="3791" operator="equal">
      <formula>"Setup"</formula>
    </cfRule>
  </conditionalFormatting>
  <conditionalFormatting sqref="AL1008">
    <cfRule type="cellIs" dxfId="3800" priority="3786" operator="equal">
      <formula>FALSE</formula>
    </cfRule>
    <cfRule type="cellIs" dxfId="3799" priority="3787" operator="equal">
      <formula>"não"</formula>
    </cfRule>
    <cfRule type="cellIs" dxfId="3798" priority="3788" operator="equal">
      <formula>"Setup"</formula>
    </cfRule>
  </conditionalFormatting>
  <conditionalFormatting sqref="AL1008">
    <cfRule type="cellIs" dxfId="3797" priority="3783" operator="equal">
      <formula>FALSE</formula>
    </cfRule>
    <cfRule type="cellIs" dxfId="3796" priority="3784" operator="equal">
      <formula>"não"</formula>
    </cfRule>
    <cfRule type="cellIs" dxfId="3795" priority="3785" operator="equal">
      <formula>"Setup"</formula>
    </cfRule>
  </conditionalFormatting>
  <conditionalFormatting sqref="AL1008">
    <cfRule type="cellIs" dxfId="3794" priority="3780" operator="equal">
      <formula>FALSE</formula>
    </cfRule>
    <cfRule type="cellIs" dxfId="3793" priority="3781" operator="equal">
      <formula>"não"</formula>
    </cfRule>
  </conditionalFormatting>
  <conditionalFormatting sqref="AL1008">
    <cfRule type="cellIs" dxfId="3792" priority="3782" operator="equal">
      <formula>"Setup"</formula>
    </cfRule>
  </conditionalFormatting>
  <conditionalFormatting sqref="AH1008">
    <cfRule type="cellIs" dxfId="3791" priority="3777" operator="equal">
      <formula>FALSE</formula>
    </cfRule>
    <cfRule type="cellIs" dxfId="3790" priority="3778" operator="equal">
      <formula>"não"</formula>
    </cfRule>
    <cfRule type="cellIs" dxfId="3789" priority="3779" operator="equal">
      <formula>"Setup"</formula>
    </cfRule>
  </conditionalFormatting>
  <conditionalFormatting sqref="AH1008">
    <cfRule type="cellIs" dxfId="3788" priority="3774" operator="equal">
      <formula>FALSE</formula>
    </cfRule>
    <cfRule type="cellIs" dxfId="3787" priority="3775" operator="equal">
      <formula>"não"</formula>
    </cfRule>
    <cfRule type="cellIs" dxfId="3786" priority="3776" operator="equal">
      <formula>"Setup"</formula>
    </cfRule>
  </conditionalFormatting>
  <conditionalFormatting sqref="AH1008">
    <cfRule type="cellIs" dxfId="3785" priority="3771" operator="equal">
      <formula>FALSE</formula>
    </cfRule>
    <cfRule type="cellIs" dxfId="3784" priority="3772" operator="equal">
      <formula>"não"</formula>
    </cfRule>
    <cfRule type="cellIs" dxfId="3783" priority="3773" operator="equal">
      <formula>"Setup"</formula>
    </cfRule>
  </conditionalFormatting>
  <conditionalFormatting sqref="AH1008">
    <cfRule type="cellIs" dxfId="3782" priority="3768" operator="equal">
      <formula>FALSE</formula>
    </cfRule>
    <cfRule type="cellIs" dxfId="3781" priority="3769" operator="equal">
      <formula>"não"</formula>
    </cfRule>
    <cfRule type="cellIs" dxfId="3780" priority="3770" operator="equal">
      <formula>"Setup"</formula>
    </cfRule>
  </conditionalFormatting>
  <conditionalFormatting sqref="AH1008">
    <cfRule type="cellIs" dxfId="3779" priority="3765" operator="equal">
      <formula>FALSE</formula>
    </cfRule>
    <cfRule type="cellIs" dxfId="3778" priority="3766" operator="equal">
      <formula>"não"</formula>
    </cfRule>
    <cfRule type="cellIs" dxfId="3777" priority="3767" operator="equal">
      <formula>"Setup"</formula>
    </cfRule>
  </conditionalFormatting>
  <conditionalFormatting sqref="AH1008">
    <cfRule type="cellIs" dxfId="3776" priority="3762" operator="equal">
      <formula>FALSE</formula>
    </cfRule>
    <cfRule type="cellIs" dxfId="3775" priority="3763" operator="equal">
      <formula>"não"</formula>
    </cfRule>
  </conditionalFormatting>
  <conditionalFormatting sqref="AH1008">
    <cfRule type="cellIs" dxfId="3774" priority="3764" operator="equal">
      <formula>"Setup"</formula>
    </cfRule>
  </conditionalFormatting>
  <conditionalFormatting sqref="AH1008">
    <cfRule type="cellIs" dxfId="3773" priority="3759" operator="equal">
      <formula>FALSE</formula>
    </cfRule>
    <cfRule type="cellIs" dxfId="3772" priority="3760" operator="equal">
      <formula>"não"</formula>
    </cfRule>
  </conditionalFormatting>
  <conditionalFormatting sqref="AH1008">
    <cfRule type="cellIs" dxfId="3771" priority="3761" operator="equal">
      <formula>"Setup"</formula>
    </cfRule>
  </conditionalFormatting>
  <conditionalFormatting sqref="AH1008">
    <cfRule type="cellIs" dxfId="3770" priority="3756" operator="equal">
      <formula>FALSE</formula>
    </cfRule>
    <cfRule type="cellIs" dxfId="3769" priority="3757" operator="equal">
      <formula>"não"</formula>
    </cfRule>
    <cfRule type="cellIs" dxfId="3768" priority="3758" operator="equal">
      <formula>"Setup"</formula>
    </cfRule>
  </conditionalFormatting>
  <conditionalFormatting sqref="AH1008">
    <cfRule type="cellIs" dxfId="3767" priority="3753" operator="equal">
      <formula>FALSE</formula>
    </cfRule>
    <cfRule type="cellIs" dxfId="3766" priority="3754" operator="equal">
      <formula>"não"</formula>
    </cfRule>
  </conditionalFormatting>
  <conditionalFormatting sqref="AH1008">
    <cfRule type="cellIs" dxfId="3765" priority="3755" operator="equal">
      <formula>"Setup"</formula>
    </cfRule>
  </conditionalFormatting>
  <conditionalFormatting sqref="AH1008">
    <cfRule type="cellIs" dxfId="3764" priority="3750" operator="equal">
      <formula>FALSE</formula>
    </cfRule>
    <cfRule type="cellIs" dxfId="3763" priority="3751" operator="equal">
      <formula>"não"</formula>
    </cfRule>
  </conditionalFormatting>
  <conditionalFormatting sqref="AH1008">
    <cfRule type="cellIs" dxfId="3762" priority="3752" operator="equal">
      <formula>"Setup"</formula>
    </cfRule>
  </conditionalFormatting>
  <conditionalFormatting sqref="U894">
    <cfRule type="cellIs" dxfId="3761" priority="3747" operator="equal">
      <formula>FALSE</formula>
    </cfRule>
    <cfRule type="cellIs" dxfId="3760" priority="3748" operator="equal">
      <formula>"não"</formula>
    </cfRule>
    <cfRule type="cellIs" dxfId="3759" priority="3749" operator="equal">
      <formula>"Setup"</formula>
    </cfRule>
  </conditionalFormatting>
  <conditionalFormatting sqref="U894">
    <cfRule type="cellIs" dxfId="3758" priority="3744" operator="equal">
      <formula>FALSE</formula>
    </cfRule>
    <cfRule type="cellIs" dxfId="3757" priority="3745" operator="equal">
      <formula>"não"</formula>
    </cfRule>
    <cfRule type="cellIs" dxfId="3756" priority="3746" operator="equal">
      <formula>"Setup"</formula>
    </cfRule>
  </conditionalFormatting>
  <conditionalFormatting sqref="U894">
    <cfRule type="cellIs" dxfId="3755" priority="3741" operator="equal">
      <formula>FALSE</formula>
    </cfRule>
    <cfRule type="cellIs" dxfId="3754" priority="3742" operator="equal">
      <formula>"não"</formula>
    </cfRule>
    <cfRule type="cellIs" dxfId="3753" priority="3743" operator="equal">
      <formula>"Setup"</formula>
    </cfRule>
  </conditionalFormatting>
  <conditionalFormatting sqref="V894">
    <cfRule type="cellIs" dxfId="3752" priority="3738" operator="equal">
      <formula>FALSE</formula>
    </cfRule>
    <cfRule type="cellIs" dxfId="3751" priority="3739" operator="equal">
      <formula>"não"</formula>
    </cfRule>
    <cfRule type="cellIs" dxfId="3750" priority="3740" operator="equal">
      <formula>"Setup"</formula>
    </cfRule>
  </conditionalFormatting>
  <conditionalFormatting sqref="V894">
    <cfRule type="cellIs" dxfId="3749" priority="3735" operator="equal">
      <formula>FALSE</formula>
    </cfRule>
    <cfRule type="cellIs" dxfId="3748" priority="3736" operator="equal">
      <formula>"não"</formula>
    </cfRule>
    <cfRule type="cellIs" dxfId="3747" priority="3737" operator="equal">
      <formula>"Setup"</formula>
    </cfRule>
  </conditionalFormatting>
  <conditionalFormatting sqref="V894">
    <cfRule type="cellIs" dxfId="3746" priority="3732" operator="equal">
      <formula>FALSE</formula>
    </cfRule>
    <cfRule type="cellIs" dxfId="3745" priority="3733" operator="equal">
      <formula>"não"</formula>
    </cfRule>
    <cfRule type="cellIs" dxfId="3744" priority="3734" operator="equal">
      <formula>"Setup"</formula>
    </cfRule>
  </conditionalFormatting>
  <conditionalFormatting sqref="AF1083">
    <cfRule type="cellIs" dxfId="3743" priority="3729" operator="equal">
      <formula>FALSE</formula>
    </cfRule>
    <cfRule type="cellIs" dxfId="3742" priority="3730" operator="equal">
      <formula>"não"</formula>
    </cfRule>
    <cfRule type="cellIs" dxfId="3741" priority="3731" operator="equal">
      <formula>"Setup"</formula>
    </cfRule>
  </conditionalFormatting>
  <conditionalFormatting sqref="AF1083">
    <cfRule type="cellIs" dxfId="3740" priority="3726" operator="equal">
      <formula>FALSE</formula>
    </cfRule>
    <cfRule type="cellIs" dxfId="3739" priority="3727" operator="equal">
      <formula>"não"</formula>
    </cfRule>
    <cfRule type="cellIs" dxfId="3738" priority="3728" operator="equal">
      <formula>"Setup"</formula>
    </cfRule>
  </conditionalFormatting>
  <conditionalFormatting sqref="V1215:X1215">
    <cfRule type="cellIs" dxfId="3737" priority="3723" operator="equal">
      <formula>FALSE</formula>
    </cfRule>
    <cfRule type="cellIs" dxfId="3736" priority="3724" operator="equal">
      <formula>"não"</formula>
    </cfRule>
    <cfRule type="cellIs" dxfId="3735" priority="3725" operator="equal">
      <formula>"Setup"</formula>
    </cfRule>
  </conditionalFormatting>
  <conditionalFormatting sqref="V1215:X1215">
    <cfRule type="cellIs" dxfId="3734" priority="3720" operator="equal">
      <formula>FALSE</formula>
    </cfRule>
    <cfRule type="cellIs" dxfId="3733" priority="3721" operator="equal">
      <formula>"não"</formula>
    </cfRule>
    <cfRule type="cellIs" dxfId="3732" priority="3722" operator="equal">
      <formula>"Setup"</formula>
    </cfRule>
  </conditionalFormatting>
  <conditionalFormatting sqref="V1215:X1215">
    <cfRule type="cellIs" dxfId="3731" priority="3717" operator="equal">
      <formula>FALSE</formula>
    </cfRule>
    <cfRule type="cellIs" dxfId="3730" priority="3718" operator="equal">
      <formula>"não"</formula>
    </cfRule>
    <cfRule type="cellIs" dxfId="3729" priority="3719" operator="equal">
      <formula>"Setup"</formula>
    </cfRule>
  </conditionalFormatting>
  <conditionalFormatting sqref="V1215:X1215">
    <cfRule type="cellIs" dxfId="3728" priority="3714" operator="equal">
      <formula>FALSE</formula>
    </cfRule>
    <cfRule type="cellIs" dxfId="3727" priority="3715" operator="equal">
      <formula>"não"</formula>
    </cfRule>
    <cfRule type="cellIs" dxfId="3726" priority="3716" operator="equal">
      <formula>"Setup"</formula>
    </cfRule>
  </conditionalFormatting>
  <conditionalFormatting sqref="V1215:X1215">
    <cfRule type="cellIs" dxfId="3725" priority="3711" operator="equal">
      <formula>FALSE</formula>
    </cfRule>
    <cfRule type="cellIs" dxfId="3724" priority="3712" operator="equal">
      <formula>"não"</formula>
    </cfRule>
    <cfRule type="cellIs" dxfId="3723" priority="3713" operator="equal">
      <formula>"Setup"</formula>
    </cfRule>
  </conditionalFormatting>
  <conditionalFormatting sqref="V1215:X1215">
    <cfRule type="cellIs" dxfId="3722" priority="3708" operator="equal">
      <formula>FALSE</formula>
    </cfRule>
    <cfRule type="cellIs" dxfId="3721" priority="3709" operator="equal">
      <formula>"não"</formula>
    </cfRule>
    <cfRule type="cellIs" dxfId="3720" priority="3710" operator="equal">
      <formula>"Setup"</formula>
    </cfRule>
  </conditionalFormatting>
  <conditionalFormatting sqref="AK1734:AO1734">
    <cfRule type="cellIs" dxfId="3719" priority="3705" operator="equal">
      <formula>FALSE</formula>
    </cfRule>
    <cfRule type="cellIs" dxfId="3718" priority="3706" operator="equal">
      <formula>"não"</formula>
    </cfRule>
    <cfRule type="cellIs" dxfId="3717" priority="3707" operator="equal">
      <formula>"Setup"</formula>
    </cfRule>
  </conditionalFormatting>
  <conditionalFormatting sqref="AD1731">
    <cfRule type="cellIs" dxfId="3716" priority="3702" operator="equal">
      <formula>FALSE</formula>
    </cfRule>
    <cfRule type="cellIs" dxfId="3715" priority="3703" operator="equal">
      <formula>"não"</formula>
    </cfRule>
    <cfRule type="cellIs" dxfId="3714" priority="3704" operator="equal">
      <formula>"Setup"</formula>
    </cfRule>
  </conditionalFormatting>
  <conditionalFormatting sqref="AD1731">
    <cfRule type="cellIs" dxfId="3713" priority="3699" operator="equal">
      <formula>FALSE</formula>
    </cfRule>
    <cfRule type="cellIs" dxfId="3712" priority="3700" operator="equal">
      <formula>"não"</formula>
    </cfRule>
    <cfRule type="cellIs" dxfId="3711" priority="3701" operator="equal">
      <formula>"Setup"</formula>
    </cfRule>
  </conditionalFormatting>
  <conditionalFormatting sqref="AD1731">
    <cfRule type="cellIs" dxfId="3710" priority="3696" operator="equal">
      <formula>FALSE</formula>
    </cfRule>
    <cfRule type="cellIs" dxfId="3709" priority="3697" operator="equal">
      <formula>"não"</formula>
    </cfRule>
    <cfRule type="cellIs" dxfId="3708" priority="3698" operator="equal">
      <formula>"Setup"</formula>
    </cfRule>
  </conditionalFormatting>
  <conditionalFormatting sqref="AD1731">
    <cfRule type="cellIs" dxfId="3707" priority="3693" operator="equal">
      <formula>FALSE</formula>
    </cfRule>
    <cfRule type="cellIs" dxfId="3706" priority="3694" operator="equal">
      <formula>"não"</formula>
    </cfRule>
    <cfRule type="cellIs" dxfId="3705" priority="3695" operator="equal">
      <formula>"Setup"</formula>
    </cfRule>
  </conditionalFormatting>
  <conditionalFormatting sqref="AD1731">
    <cfRule type="cellIs" dxfId="3704" priority="3690" operator="equal">
      <formula>FALSE</formula>
    </cfRule>
    <cfRule type="cellIs" dxfId="3703" priority="3691" operator="equal">
      <formula>"não"</formula>
    </cfRule>
    <cfRule type="cellIs" dxfId="3702" priority="3692" operator="equal">
      <formula>"Setup"</formula>
    </cfRule>
  </conditionalFormatting>
  <conditionalFormatting sqref="AF1731:AG1731">
    <cfRule type="cellIs" dxfId="3701" priority="3687" operator="equal">
      <formula>FALSE</formula>
    </cfRule>
    <cfRule type="cellIs" dxfId="3700" priority="3688" operator="equal">
      <formula>"não"</formula>
    </cfRule>
    <cfRule type="cellIs" dxfId="3699" priority="3689" operator="equal">
      <formula>"Setup"</formula>
    </cfRule>
  </conditionalFormatting>
  <conditionalFormatting sqref="AF1731:AG1731">
    <cfRule type="cellIs" dxfId="3698" priority="3684" operator="equal">
      <formula>FALSE</formula>
    </cfRule>
    <cfRule type="cellIs" dxfId="3697" priority="3685" operator="equal">
      <formula>"não"</formula>
    </cfRule>
    <cfRule type="cellIs" dxfId="3696" priority="3686" operator="equal">
      <formula>"Setup"</formula>
    </cfRule>
  </conditionalFormatting>
  <conditionalFormatting sqref="AF1731:AG1731">
    <cfRule type="cellIs" dxfId="3695" priority="3681" operator="equal">
      <formula>FALSE</formula>
    </cfRule>
    <cfRule type="cellIs" dxfId="3694" priority="3682" operator="equal">
      <formula>"não"</formula>
    </cfRule>
    <cfRule type="cellIs" dxfId="3693" priority="3683" operator="equal">
      <formula>"Setup"</formula>
    </cfRule>
  </conditionalFormatting>
  <conditionalFormatting sqref="AF1731:AG1731">
    <cfRule type="cellIs" dxfId="3692" priority="3678" operator="equal">
      <formula>FALSE</formula>
    </cfRule>
    <cfRule type="cellIs" dxfId="3691" priority="3679" operator="equal">
      <formula>"não"</formula>
    </cfRule>
    <cfRule type="cellIs" dxfId="3690" priority="3680" operator="equal">
      <formula>"Setup"</formula>
    </cfRule>
  </conditionalFormatting>
  <conditionalFormatting sqref="AF1731:AG1731">
    <cfRule type="cellIs" dxfId="3689" priority="3675" operator="equal">
      <formula>FALSE</formula>
    </cfRule>
    <cfRule type="cellIs" dxfId="3688" priority="3676" operator="equal">
      <formula>"não"</formula>
    </cfRule>
    <cfRule type="cellIs" dxfId="3687" priority="3677" operator="equal">
      <formula>"Setup"</formula>
    </cfRule>
  </conditionalFormatting>
  <conditionalFormatting sqref="AF1731:AG1731">
    <cfRule type="cellIs" dxfId="3686" priority="3672" operator="equal">
      <formula>FALSE</formula>
    </cfRule>
    <cfRule type="cellIs" dxfId="3685" priority="3673" operator="equal">
      <formula>"não"</formula>
    </cfRule>
    <cfRule type="cellIs" dxfId="3684" priority="3674" operator="equal">
      <formula>"Setup"</formula>
    </cfRule>
  </conditionalFormatting>
  <conditionalFormatting sqref="AH1731">
    <cfRule type="cellIs" dxfId="3683" priority="3669" operator="equal">
      <formula>FALSE</formula>
    </cfRule>
    <cfRule type="cellIs" dxfId="3682" priority="3670" operator="equal">
      <formula>"não"</formula>
    </cfRule>
    <cfRule type="cellIs" dxfId="3681" priority="3671" operator="equal">
      <formula>"Setup"</formula>
    </cfRule>
  </conditionalFormatting>
  <conditionalFormatting sqref="AH1731">
    <cfRule type="cellIs" dxfId="3680" priority="3666" operator="equal">
      <formula>FALSE</formula>
    </cfRule>
    <cfRule type="cellIs" dxfId="3679" priority="3667" operator="equal">
      <formula>"não"</formula>
    </cfRule>
    <cfRule type="cellIs" dxfId="3678" priority="3668" operator="equal">
      <formula>"Setup"</formula>
    </cfRule>
  </conditionalFormatting>
  <conditionalFormatting sqref="AH1731">
    <cfRule type="cellIs" dxfId="3677" priority="3663" operator="equal">
      <formula>FALSE</formula>
    </cfRule>
    <cfRule type="cellIs" dxfId="3676" priority="3664" operator="equal">
      <formula>"não"</formula>
    </cfRule>
    <cfRule type="cellIs" dxfId="3675" priority="3665" operator="equal">
      <formula>"Setup"</formula>
    </cfRule>
  </conditionalFormatting>
  <conditionalFormatting sqref="AH1731">
    <cfRule type="cellIs" dxfId="3674" priority="3660" operator="equal">
      <formula>FALSE</formula>
    </cfRule>
    <cfRule type="cellIs" dxfId="3673" priority="3661" operator="equal">
      <formula>"não"</formula>
    </cfRule>
    <cfRule type="cellIs" dxfId="3672" priority="3662" operator="equal">
      <formula>"Setup"</formula>
    </cfRule>
  </conditionalFormatting>
  <conditionalFormatting sqref="AH1731">
    <cfRule type="cellIs" dxfId="3671" priority="3657" operator="equal">
      <formula>FALSE</formula>
    </cfRule>
    <cfRule type="cellIs" dxfId="3670" priority="3658" operator="equal">
      <formula>"não"</formula>
    </cfRule>
    <cfRule type="cellIs" dxfId="3669" priority="3659" operator="equal">
      <formula>"Setup"</formula>
    </cfRule>
  </conditionalFormatting>
  <conditionalFormatting sqref="AH1731">
    <cfRule type="cellIs" dxfId="3668" priority="3654" operator="equal">
      <formula>FALSE</formula>
    </cfRule>
    <cfRule type="cellIs" dxfId="3667" priority="3655" operator="equal">
      <formula>"não"</formula>
    </cfRule>
    <cfRule type="cellIs" dxfId="3666" priority="3656" operator="equal">
      <formula>"Setup"</formula>
    </cfRule>
  </conditionalFormatting>
  <conditionalFormatting sqref="AH1731">
    <cfRule type="cellIs" dxfId="3665" priority="3651" operator="equal">
      <formula>FALSE</formula>
    </cfRule>
    <cfRule type="cellIs" dxfId="3664" priority="3652" operator="equal">
      <formula>"não"</formula>
    </cfRule>
    <cfRule type="cellIs" dxfId="3663" priority="3653" operator="equal">
      <formula>"Setup"</formula>
    </cfRule>
  </conditionalFormatting>
  <conditionalFormatting sqref="AH1731">
    <cfRule type="cellIs" dxfId="3662" priority="3648" operator="equal">
      <formula>FALSE</formula>
    </cfRule>
    <cfRule type="cellIs" dxfId="3661" priority="3649" operator="equal">
      <formula>"não"</formula>
    </cfRule>
    <cfRule type="cellIs" dxfId="3660" priority="3650" operator="equal">
      <formula>"Setup"</formula>
    </cfRule>
  </conditionalFormatting>
  <conditionalFormatting sqref="AH1731">
    <cfRule type="cellIs" dxfId="3659" priority="3645" operator="equal">
      <formula>FALSE</formula>
    </cfRule>
    <cfRule type="cellIs" dxfId="3658" priority="3646" operator="equal">
      <formula>"não"</formula>
    </cfRule>
    <cfRule type="cellIs" dxfId="3657" priority="3647" operator="equal">
      <formula>"Setup"</formula>
    </cfRule>
  </conditionalFormatting>
  <conditionalFormatting sqref="AH1731">
    <cfRule type="cellIs" dxfId="3656" priority="3642" operator="equal">
      <formula>FALSE</formula>
    </cfRule>
    <cfRule type="cellIs" dxfId="3655" priority="3643" operator="equal">
      <formula>"não"</formula>
    </cfRule>
    <cfRule type="cellIs" dxfId="3654" priority="3644" operator="equal">
      <formula>"Setup"</formula>
    </cfRule>
  </conditionalFormatting>
  <conditionalFormatting sqref="AF1728:AI1728">
    <cfRule type="cellIs" dxfId="3653" priority="3639" operator="equal">
      <formula>FALSE</formula>
    </cfRule>
    <cfRule type="cellIs" dxfId="3652" priority="3640" operator="equal">
      <formula>"não"</formula>
    </cfRule>
    <cfRule type="cellIs" dxfId="3651" priority="3641" operator="equal">
      <formula>"Setup"</formula>
    </cfRule>
  </conditionalFormatting>
  <conditionalFormatting sqref="AB1725:AC1725">
    <cfRule type="cellIs" dxfId="3650" priority="3636" operator="equal">
      <formula>FALSE</formula>
    </cfRule>
    <cfRule type="cellIs" dxfId="3649" priority="3637" operator="equal">
      <formula>"não"</formula>
    </cfRule>
    <cfRule type="cellIs" dxfId="3648" priority="3638" operator="equal">
      <formula>"Setup"</formula>
    </cfRule>
  </conditionalFormatting>
  <conditionalFormatting sqref="AF2157:AH2157">
    <cfRule type="cellIs" dxfId="3647" priority="3633" operator="equal">
      <formula>FALSE</formula>
    </cfRule>
    <cfRule type="cellIs" dxfId="3646" priority="3634" operator="equal">
      <formula>"não"</formula>
    </cfRule>
    <cfRule type="cellIs" dxfId="3645" priority="3635" operator="equal">
      <formula>"Setup"</formula>
    </cfRule>
  </conditionalFormatting>
  <conditionalFormatting sqref="AF2157:AH2157">
    <cfRule type="cellIs" dxfId="3644" priority="3630" operator="equal">
      <formula>FALSE</formula>
    </cfRule>
    <cfRule type="cellIs" dxfId="3643" priority="3631" operator="equal">
      <formula>"não"</formula>
    </cfRule>
    <cfRule type="cellIs" dxfId="3642" priority="3632" operator="equal">
      <formula>"Setup"</formula>
    </cfRule>
  </conditionalFormatting>
  <conditionalFormatting sqref="AF4377">
    <cfRule type="cellIs" dxfId="3641" priority="3627" operator="equal">
      <formula>FALSE</formula>
    </cfRule>
    <cfRule type="cellIs" dxfId="3640" priority="3628" operator="equal">
      <formula>"não"</formula>
    </cfRule>
    <cfRule type="cellIs" dxfId="3639" priority="3629" operator="equal">
      <formula>"Setup"</formula>
    </cfRule>
  </conditionalFormatting>
  <conditionalFormatting sqref="AF4377">
    <cfRule type="cellIs" dxfId="3638" priority="3625" operator="equal">
      <formula>FALSE</formula>
    </cfRule>
    <cfRule type="cellIs" dxfId="3637" priority="3626" operator="equal">
      <formula>"não"</formula>
    </cfRule>
  </conditionalFormatting>
  <conditionalFormatting sqref="AF4377">
    <cfRule type="cellIs" dxfId="3636" priority="3622" operator="equal">
      <formula>FALSE</formula>
    </cfRule>
    <cfRule type="cellIs" dxfId="3635" priority="3623" operator="equal">
      <formula>"não"</formula>
    </cfRule>
    <cfRule type="cellIs" dxfId="3634" priority="3624" operator="equal">
      <formula>"Setup"</formula>
    </cfRule>
  </conditionalFormatting>
  <conditionalFormatting sqref="AG4377">
    <cfRule type="cellIs" dxfId="3633" priority="3619" operator="equal">
      <formula>FALSE</formula>
    </cfRule>
    <cfRule type="cellIs" dxfId="3632" priority="3620" operator="equal">
      <formula>"não"</formula>
    </cfRule>
    <cfRule type="cellIs" dxfId="3631" priority="3621" operator="equal">
      <formula>"Setup"</formula>
    </cfRule>
  </conditionalFormatting>
  <conditionalFormatting sqref="AG4377">
    <cfRule type="cellIs" dxfId="3630" priority="3616" operator="equal">
      <formula>FALSE</formula>
    </cfRule>
    <cfRule type="cellIs" dxfId="3629" priority="3617" operator="equal">
      <formula>"não"</formula>
    </cfRule>
    <cfRule type="cellIs" dxfId="3628" priority="3618" operator="equal">
      <formula>"Setup"</formula>
    </cfRule>
  </conditionalFormatting>
  <conditionalFormatting sqref="AG4377">
    <cfRule type="cellIs" dxfId="3627" priority="3614" operator="equal">
      <formula>FALSE</formula>
    </cfRule>
    <cfRule type="cellIs" dxfId="3626" priority="3615" operator="equal">
      <formula>"não"</formula>
    </cfRule>
  </conditionalFormatting>
  <conditionalFormatting sqref="AG4377">
    <cfRule type="cellIs" dxfId="3625" priority="3611" operator="equal">
      <formula>FALSE</formula>
    </cfRule>
    <cfRule type="cellIs" dxfId="3624" priority="3612" operator="equal">
      <formula>"não"</formula>
    </cfRule>
    <cfRule type="cellIs" dxfId="3623" priority="3613" operator="equal">
      <formula>"Setup"</formula>
    </cfRule>
  </conditionalFormatting>
  <conditionalFormatting sqref="AF1278:AI1278">
    <cfRule type="cellIs" dxfId="3622" priority="3608" operator="equal">
      <formula>FALSE</formula>
    </cfRule>
    <cfRule type="cellIs" dxfId="3621" priority="3609" operator="equal">
      <formula>"não"</formula>
    </cfRule>
    <cfRule type="cellIs" dxfId="3620" priority="3610" operator="equal">
      <formula>"Setup"</formula>
    </cfRule>
  </conditionalFormatting>
  <conditionalFormatting sqref="AK1278:AN1278">
    <cfRule type="cellIs" dxfId="3619" priority="3605" operator="equal">
      <formula>FALSE</formula>
    </cfRule>
    <cfRule type="cellIs" dxfId="3618" priority="3606" operator="equal">
      <formula>"não"</formula>
    </cfRule>
    <cfRule type="cellIs" dxfId="3617" priority="3607" operator="equal">
      <formula>"Setup"</formula>
    </cfRule>
  </conditionalFormatting>
  <conditionalFormatting sqref="AL1971">
    <cfRule type="cellIs" dxfId="3616" priority="3602" operator="equal">
      <formula>FALSE</formula>
    </cfRule>
    <cfRule type="cellIs" dxfId="3615" priority="3603" operator="equal">
      <formula>"não"</formula>
    </cfRule>
    <cfRule type="cellIs" dxfId="3614" priority="3604" operator="equal">
      <formula>"Setup"</formula>
    </cfRule>
  </conditionalFormatting>
  <conditionalFormatting sqref="W2064:Y2064">
    <cfRule type="cellIs" dxfId="3613" priority="3599" operator="equal">
      <formula>FALSE</formula>
    </cfRule>
    <cfRule type="cellIs" dxfId="3612" priority="3600" operator="equal">
      <formula>"não"</formula>
    </cfRule>
    <cfRule type="cellIs" dxfId="3611" priority="3601" operator="equal">
      <formula>"Setup"</formula>
    </cfRule>
  </conditionalFormatting>
  <conditionalFormatting sqref="W2064:Y2064">
    <cfRule type="cellIs" dxfId="3610" priority="3596" operator="equal">
      <formula>FALSE</formula>
    </cfRule>
    <cfRule type="cellIs" dxfId="3609" priority="3597" operator="equal">
      <formula>"não"</formula>
    </cfRule>
    <cfRule type="cellIs" dxfId="3608" priority="3598" operator="equal">
      <formula>"Setup"</formula>
    </cfRule>
  </conditionalFormatting>
  <conditionalFormatting sqref="W2064:Y2064">
    <cfRule type="cellIs" dxfId="3607" priority="3593" operator="equal">
      <formula>FALSE</formula>
    </cfRule>
    <cfRule type="cellIs" dxfId="3606" priority="3594" operator="equal">
      <formula>"não"</formula>
    </cfRule>
    <cfRule type="cellIs" dxfId="3605" priority="3595" operator="equal">
      <formula>"Setup"</formula>
    </cfRule>
  </conditionalFormatting>
  <conditionalFormatting sqref="W2064:Y2064">
    <cfRule type="cellIs" dxfId="3604" priority="3590" operator="equal">
      <formula>FALSE</formula>
    </cfRule>
    <cfRule type="cellIs" dxfId="3603" priority="3591" operator="equal">
      <formula>"não"</formula>
    </cfRule>
    <cfRule type="cellIs" dxfId="3602" priority="3592" operator="equal">
      <formula>"Setup"</formula>
    </cfRule>
  </conditionalFormatting>
  <conditionalFormatting sqref="AA2064:AD2064">
    <cfRule type="cellIs" dxfId="3601" priority="3587" operator="equal">
      <formula>FALSE</formula>
    </cfRule>
    <cfRule type="cellIs" dxfId="3600" priority="3588" operator="equal">
      <formula>"não"</formula>
    </cfRule>
    <cfRule type="cellIs" dxfId="3599" priority="3589" operator="equal">
      <formula>"Setup"</formula>
    </cfRule>
  </conditionalFormatting>
  <conditionalFormatting sqref="AA2064:AD2064">
    <cfRule type="cellIs" dxfId="3598" priority="3584" operator="equal">
      <formula>FALSE</formula>
    </cfRule>
    <cfRule type="cellIs" dxfId="3597" priority="3585" operator="equal">
      <formula>"não"</formula>
    </cfRule>
    <cfRule type="cellIs" dxfId="3596" priority="3586" operator="equal">
      <formula>"Setup"</formula>
    </cfRule>
  </conditionalFormatting>
  <conditionalFormatting sqref="AA2064:AD2064">
    <cfRule type="cellIs" dxfId="3595" priority="3581" operator="equal">
      <formula>FALSE</formula>
    </cfRule>
    <cfRule type="cellIs" dxfId="3594" priority="3582" operator="equal">
      <formula>"não"</formula>
    </cfRule>
    <cfRule type="cellIs" dxfId="3593" priority="3583" operator="equal">
      <formula>"Setup"</formula>
    </cfRule>
  </conditionalFormatting>
  <conditionalFormatting sqref="AA2064:AD2064">
    <cfRule type="cellIs" dxfId="3592" priority="3578" operator="equal">
      <formula>FALSE</formula>
    </cfRule>
    <cfRule type="cellIs" dxfId="3591" priority="3579" operator="equal">
      <formula>"não"</formula>
    </cfRule>
    <cfRule type="cellIs" dxfId="3590" priority="3580" operator="equal">
      <formula>"Setup"</formula>
    </cfRule>
  </conditionalFormatting>
  <conditionalFormatting sqref="AF2064:AI2064">
    <cfRule type="cellIs" dxfId="3589" priority="3575" operator="equal">
      <formula>FALSE</formula>
    </cfRule>
    <cfRule type="cellIs" dxfId="3588" priority="3576" operator="equal">
      <formula>"não"</formula>
    </cfRule>
    <cfRule type="cellIs" dxfId="3587" priority="3577" operator="equal">
      <formula>"Setup"</formula>
    </cfRule>
  </conditionalFormatting>
  <conditionalFormatting sqref="AF2064:AI2064">
    <cfRule type="cellIs" dxfId="3586" priority="3572" operator="equal">
      <formula>FALSE</formula>
    </cfRule>
    <cfRule type="cellIs" dxfId="3585" priority="3573" operator="equal">
      <formula>"não"</formula>
    </cfRule>
    <cfRule type="cellIs" dxfId="3584" priority="3574" operator="equal">
      <formula>"Setup"</formula>
    </cfRule>
  </conditionalFormatting>
  <conditionalFormatting sqref="AF2064:AI2064">
    <cfRule type="cellIs" dxfId="3583" priority="3569" operator="equal">
      <formula>FALSE</formula>
    </cfRule>
    <cfRule type="cellIs" dxfId="3582" priority="3570" operator="equal">
      <formula>"não"</formula>
    </cfRule>
    <cfRule type="cellIs" dxfId="3581" priority="3571" operator="equal">
      <formula>"Setup"</formula>
    </cfRule>
  </conditionalFormatting>
  <conditionalFormatting sqref="AF2064:AI2064">
    <cfRule type="cellIs" dxfId="3580" priority="3566" operator="equal">
      <formula>FALSE</formula>
    </cfRule>
    <cfRule type="cellIs" dxfId="3579" priority="3567" operator="equal">
      <formula>"não"</formula>
    </cfRule>
    <cfRule type="cellIs" dxfId="3578" priority="3568" operator="equal">
      <formula>"Setup"</formula>
    </cfRule>
  </conditionalFormatting>
  <conditionalFormatting sqref="AK2064">
    <cfRule type="cellIs" dxfId="3577" priority="3563" operator="equal">
      <formula>FALSE</formula>
    </cfRule>
    <cfRule type="cellIs" dxfId="3576" priority="3564" operator="equal">
      <formula>"não"</formula>
    </cfRule>
    <cfRule type="cellIs" dxfId="3575" priority="3565" operator="equal">
      <formula>"Setup"</formula>
    </cfRule>
  </conditionalFormatting>
  <conditionalFormatting sqref="AK2064">
    <cfRule type="cellIs" dxfId="3574" priority="3560" operator="equal">
      <formula>FALSE</formula>
    </cfRule>
    <cfRule type="cellIs" dxfId="3573" priority="3561" operator="equal">
      <formula>"não"</formula>
    </cfRule>
    <cfRule type="cellIs" dxfId="3572" priority="3562" operator="equal">
      <formula>"Setup"</formula>
    </cfRule>
  </conditionalFormatting>
  <conditionalFormatting sqref="AK2064">
    <cfRule type="cellIs" dxfId="3571" priority="3557" operator="equal">
      <formula>FALSE</formula>
    </cfRule>
    <cfRule type="cellIs" dxfId="3570" priority="3558" operator="equal">
      <formula>"não"</formula>
    </cfRule>
    <cfRule type="cellIs" dxfId="3569" priority="3559" operator="equal">
      <formula>"Setup"</formula>
    </cfRule>
  </conditionalFormatting>
  <conditionalFormatting sqref="AK2064">
    <cfRule type="cellIs" dxfId="3568" priority="3554" operator="equal">
      <formula>FALSE</formula>
    </cfRule>
    <cfRule type="cellIs" dxfId="3567" priority="3555" operator="equal">
      <formula>"não"</formula>
    </cfRule>
    <cfRule type="cellIs" dxfId="3566" priority="3556" operator="equal">
      <formula>"Setup"</formula>
    </cfRule>
  </conditionalFormatting>
  <conditionalFormatting sqref="AL2058">
    <cfRule type="cellIs" dxfId="3565" priority="3551" operator="equal">
      <formula>FALSE</formula>
    </cfRule>
    <cfRule type="cellIs" dxfId="3564" priority="3552" operator="equal">
      <formula>"não"</formula>
    </cfRule>
    <cfRule type="cellIs" dxfId="3563" priority="3553" operator="equal">
      <formula>"Setup"</formula>
    </cfRule>
  </conditionalFormatting>
  <conditionalFormatting sqref="AA2066:AD2066">
    <cfRule type="cellIs" dxfId="3562" priority="3548" operator="equal">
      <formula>FALSE</formula>
    </cfRule>
    <cfRule type="cellIs" dxfId="3561" priority="3549" operator="equal">
      <formula>"não"</formula>
    </cfRule>
    <cfRule type="cellIs" dxfId="3560" priority="3550" operator="equal">
      <formula>"Setup"</formula>
    </cfRule>
  </conditionalFormatting>
  <conditionalFormatting sqref="AF2066:AI2066">
    <cfRule type="cellIs" dxfId="3559" priority="3545" operator="equal">
      <formula>FALSE</formula>
    </cfRule>
    <cfRule type="cellIs" dxfId="3558" priority="3546" operator="equal">
      <formula>"não"</formula>
    </cfRule>
    <cfRule type="cellIs" dxfId="3557" priority="3547" operator="equal">
      <formula>"Setup"</formula>
    </cfRule>
  </conditionalFormatting>
  <conditionalFormatting sqref="AK2066">
    <cfRule type="cellIs" dxfId="3556" priority="3542" operator="equal">
      <formula>FALSE</formula>
    </cfRule>
    <cfRule type="cellIs" dxfId="3555" priority="3543" operator="equal">
      <formula>"não"</formula>
    </cfRule>
    <cfRule type="cellIs" dxfId="3554" priority="3544" operator="equal">
      <formula>"Setup"</formula>
    </cfRule>
  </conditionalFormatting>
  <conditionalFormatting sqref="AL2060">
    <cfRule type="cellIs" dxfId="3553" priority="3539" operator="equal">
      <formula>FALSE</formula>
    </cfRule>
    <cfRule type="cellIs" dxfId="3552" priority="3540" operator="equal">
      <formula>"não"</formula>
    </cfRule>
    <cfRule type="cellIs" dxfId="3551" priority="3541" operator="equal">
      <formula>"Setup"</formula>
    </cfRule>
  </conditionalFormatting>
  <conditionalFormatting sqref="AF2082:AH2082">
    <cfRule type="cellIs" dxfId="3550" priority="3536" operator="equal">
      <formula>FALSE</formula>
    </cfRule>
    <cfRule type="cellIs" dxfId="3549" priority="3537" operator="equal">
      <formula>"não"</formula>
    </cfRule>
    <cfRule type="cellIs" dxfId="3548" priority="3538" operator="equal">
      <formula>"Setup"</formula>
    </cfRule>
  </conditionalFormatting>
  <conditionalFormatting sqref="AF2082:AH2082">
    <cfRule type="cellIs" dxfId="3547" priority="3533" operator="equal">
      <formula>FALSE</formula>
    </cfRule>
    <cfRule type="cellIs" dxfId="3546" priority="3534" operator="equal">
      <formula>"não"</formula>
    </cfRule>
    <cfRule type="cellIs" dxfId="3545" priority="3535" operator="equal">
      <formula>"Setup"</formula>
    </cfRule>
  </conditionalFormatting>
  <conditionalFormatting sqref="AA2082">
    <cfRule type="cellIs" dxfId="3544" priority="3530" operator="equal">
      <formula>FALSE</formula>
    </cfRule>
    <cfRule type="cellIs" dxfId="3543" priority="3531" operator="equal">
      <formula>"não"</formula>
    </cfRule>
    <cfRule type="cellIs" dxfId="3542" priority="3532" operator="equal">
      <formula>"Setup"</formula>
    </cfRule>
  </conditionalFormatting>
  <conditionalFormatting sqref="X2157:Y2157">
    <cfRule type="cellIs" dxfId="3541" priority="3527" operator="equal">
      <formula>FALSE</formula>
    </cfRule>
    <cfRule type="cellIs" dxfId="3540" priority="3528" operator="equal">
      <formula>"não"</formula>
    </cfRule>
    <cfRule type="cellIs" dxfId="3539" priority="3529" operator="equal">
      <formula>"Setup"</formula>
    </cfRule>
  </conditionalFormatting>
  <conditionalFormatting sqref="X2157:Y2157">
    <cfRule type="cellIs" dxfId="3538" priority="3524" operator="equal">
      <formula>FALSE</formula>
    </cfRule>
    <cfRule type="cellIs" dxfId="3537" priority="3525" operator="equal">
      <formula>"não"</formula>
    </cfRule>
    <cfRule type="cellIs" dxfId="3536" priority="3526" operator="equal">
      <formula>"Setup"</formula>
    </cfRule>
  </conditionalFormatting>
  <conditionalFormatting sqref="X2157:Y2157">
    <cfRule type="cellIs" dxfId="3535" priority="3521" operator="equal">
      <formula>FALSE</formula>
    </cfRule>
    <cfRule type="cellIs" dxfId="3534" priority="3522" operator="equal">
      <formula>"não"</formula>
    </cfRule>
    <cfRule type="cellIs" dxfId="3533" priority="3523" operator="equal">
      <formula>"Setup"</formula>
    </cfRule>
  </conditionalFormatting>
  <conditionalFormatting sqref="AA2157:AB2157">
    <cfRule type="cellIs" dxfId="3532" priority="3518" operator="equal">
      <formula>FALSE</formula>
    </cfRule>
    <cfRule type="cellIs" dxfId="3531" priority="3519" operator="equal">
      <formula>"não"</formula>
    </cfRule>
    <cfRule type="cellIs" dxfId="3530" priority="3520" operator="equal">
      <formula>"Setup"</formula>
    </cfRule>
  </conditionalFormatting>
  <conditionalFormatting sqref="AA2157:AB2157">
    <cfRule type="cellIs" dxfId="3529" priority="3515" operator="equal">
      <formula>FALSE</formula>
    </cfRule>
    <cfRule type="cellIs" dxfId="3528" priority="3516" operator="equal">
      <formula>"não"</formula>
    </cfRule>
    <cfRule type="cellIs" dxfId="3527" priority="3517" operator="equal">
      <formula>"Setup"</formula>
    </cfRule>
  </conditionalFormatting>
  <conditionalFormatting sqref="AA2157:AB2157">
    <cfRule type="cellIs" dxfId="3526" priority="3512" operator="equal">
      <formula>FALSE</formula>
    </cfRule>
    <cfRule type="cellIs" dxfId="3525" priority="3513" operator="equal">
      <formula>"não"</formula>
    </cfRule>
    <cfRule type="cellIs" dxfId="3524" priority="3514" operator="equal">
      <formula>"Setup"</formula>
    </cfRule>
  </conditionalFormatting>
  <conditionalFormatting sqref="AA2157:AB2157">
    <cfRule type="cellIs" dxfId="3523" priority="3509" operator="equal">
      <formula>FALSE</formula>
    </cfRule>
    <cfRule type="cellIs" dxfId="3522" priority="3510" operator="equal">
      <formula>"não"</formula>
    </cfRule>
    <cfRule type="cellIs" dxfId="3521" priority="3511" operator="equal">
      <formula>"Setup"</formula>
    </cfRule>
  </conditionalFormatting>
  <conditionalFormatting sqref="AK2583:AO2583">
    <cfRule type="cellIs" dxfId="3520" priority="3506" operator="equal">
      <formula>FALSE</formula>
    </cfRule>
    <cfRule type="cellIs" dxfId="3519" priority="3507" operator="equal">
      <formula>"não"</formula>
    </cfRule>
    <cfRule type="cellIs" dxfId="3518" priority="3508" operator="equal">
      <formula>"Setup"</formula>
    </cfRule>
  </conditionalFormatting>
  <conditionalFormatting sqref="AK2583:AO2583">
    <cfRule type="cellIs" dxfId="3517" priority="3503" operator="equal">
      <formula>FALSE</formula>
    </cfRule>
    <cfRule type="cellIs" dxfId="3516" priority="3504" operator="equal">
      <formula>"não"</formula>
    </cfRule>
    <cfRule type="cellIs" dxfId="3515" priority="3505" operator="equal">
      <formula>"Setup"</formula>
    </cfRule>
  </conditionalFormatting>
  <conditionalFormatting sqref="AK2583:AO2583">
    <cfRule type="cellIs" dxfId="3514" priority="3500" operator="equal">
      <formula>FALSE</formula>
    </cfRule>
    <cfRule type="cellIs" dxfId="3513" priority="3501" operator="equal">
      <formula>"não"</formula>
    </cfRule>
    <cfRule type="cellIs" dxfId="3512" priority="3502" operator="equal">
      <formula>"Setup"</formula>
    </cfRule>
  </conditionalFormatting>
  <conditionalFormatting sqref="AK2583:AO2583">
    <cfRule type="cellIs" dxfId="3511" priority="3497" operator="equal">
      <formula>FALSE</formula>
    </cfRule>
    <cfRule type="cellIs" dxfId="3510" priority="3498" operator="equal">
      <formula>"não"</formula>
    </cfRule>
    <cfRule type="cellIs" dxfId="3509" priority="3499" operator="equal">
      <formula>"Setup"</formula>
    </cfRule>
  </conditionalFormatting>
  <conditionalFormatting sqref="AK2583:AO2583">
    <cfRule type="cellIs" dxfId="3508" priority="3494" operator="equal">
      <formula>FALSE</formula>
    </cfRule>
    <cfRule type="cellIs" dxfId="3507" priority="3495" operator="equal">
      <formula>"não"</formula>
    </cfRule>
    <cfRule type="cellIs" dxfId="3506" priority="3496" operator="equal">
      <formula>"Setup"</formula>
    </cfRule>
  </conditionalFormatting>
  <conditionalFormatting sqref="AK2376:AO2376">
    <cfRule type="cellIs" dxfId="3505" priority="3491" operator="equal">
      <formula>FALSE</formula>
    </cfRule>
    <cfRule type="cellIs" dxfId="3504" priority="3492" operator="equal">
      <formula>"não"</formula>
    </cfRule>
    <cfRule type="cellIs" dxfId="3503" priority="3493" operator="equal">
      <formula>"Setup"</formula>
    </cfRule>
  </conditionalFormatting>
  <conditionalFormatting sqref="AK2376:AO2376">
    <cfRule type="cellIs" dxfId="3502" priority="3488" operator="equal">
      <formula>FALSE</formula>
    </cfRule>
    <cfRule type="cellIs" dxfId="3501" priority="3489" operator="equal">
      <formula>"não"</formula>
    </cfRule>
    <cfRule type="cellIs" dxfId="3500" priority="3490" operator="equal">
      <formula>"Setup"</formula>
    </cfRule>
  </conditionalFormatting>
  <conditionalFormatting sqref="AK2376:AO2376">
    <cfRule type="cellIs" dxfId="3499" priority="3485" operator="equal">
      <formula>FALSE</formula>
    </cfRule>
    <cfRule type="cellIs" dxfId="3498" priority="3486" operator="equal">
      <formula>"não"</formula>
    </cfRule>
    <cfRule type="cellIs" dxfId="3497" priority="3487" operator="equal">
      <formula>"Setup"</formula>
    </cfRule>
  </conditionalFormatting>
  <conditionalFormatting sqref="AG2376:AI2376">
    <cfRule type="cellIs" dxfId="3496" priority="3482" operator="equal">
      <formula>FALSE</formula>
    </cfRule>
    <cfRule type="cellIs" dxfId="3495" priority="3483" operator="equal">
      <formula>"não"</formula>
    </cfRule>
    <cfRule type="cellIs" dxfId="3494" priority="3484" operator="equal">
      <formula>"Setup"</formula>
    </cfRule>
  </conditionalFormatting>
  <conditionalFormatting sqref="AG2376:AI2376">
    <cfRule type="cellIs" dxfId="3493" priority="3479" operator="equal">
      <formula>FALSE</formula>
    </cfRule>
    <cfRule type="cellIs" dxfId="3492" priority="3480" operator="equal">
      <formula>"não"</formula>
    </cfRule>
    <cfRule type="cellIs" dxfId="3491" priority="3481" operator="equal">
      <formula>"Setup"</formula>
    </cfRule>
  </conditionalFormatting>
  <conditionalFormatting sqref="AG2376:AI2376">
    <cfRule type="cellIs" dxfId="3490" priority="3476" operator="equal">
      <formula>FALSE</formula>
    </cfRule>
    <cfRule type="cellIs" dxfId="3489" priority="3477" operator="equal">
      <formula>"não"</formula>
    </cfRule>
    <cfRule type="cellIs" dxfId="3488" priority="3478" operator="equal">
      <formula>"Setup"</formula>
    </cfRule>
  </conditionalFormatting>
  <conditionalFormatting sqref="AA2376:AD2376">
    <cfRule type="cellIs" dxfId="3487" priority="3473" operator="equal">
      <formula>FALSE</formula>
    </cfRule>
    <cfRule type="cellIs" dxfId="3486" priority="3474" operator="equal">
      <formula>"não"</formula>
    </cfRule>
    <cfRule type="cellIs" dxfId="3485" priority="3475" operator="equal">
      <formula>"Setup"</formula>
    </cfRule>
  </conditionalFormatting>
  <conditionalFormatting sqref="AA2376:AD2376">
    <cfRule type="cellIs" dxfId="3484" priority="3470" operator="equal">
      <formula>FALSE</formula>
    </cfRule>
    <cfRule type="cellIs" dxfId="3483" priority="3471" operator="equal">
      <formula>"não"</formula>
    </cfRule>
    <cfRule type="cellIs" dxfId="3482" priority="3472" operator="equal">
      <formula>"Setup"</formula>
    </cfRule>
  </conditionalFormatting>
  <conditionalFormatting sqref="AA2376:AD2376">
    <cfRule type="cellIs" dxfId="3481" priority="3467" operator="equal">
      <formula>FALSE</formula>
    </cfRule>
    <cfRule type="cellIs" dxfId="3480" priority="3468" operator="equal">
      <formula>"não"</formula>
    </cfRule>
    <cfRule type="cellIs" dxfId="3479" priority="3469" operator="equal">
      <formula>"Setup"</formula>
    </cfRule>
  </conditionalFormatting>
  <conditionalFormatting sqref="U2376:Y2376">
    <cfRule type="cellIs" dxfId="3478" priority="3464" operator="equal">
      <formula>FALSE</formula>
    </cfRule>
    <cfRule type="cellIs" dxfId="3477" priority="3465" operator="equal">
      <formula>"não"</formula>
    </cfRule>
    <cfRule type="cellIs" dxfId="3476" priority="3466" operator="equal">
      <formula>"Setup"</formula>
    </cfRule>
  </conditionalFormatting>
  <conditionalFormatting sqref="U2376:Y2376">
    <cfRule type="cellIs" dxfId="3475" priority="3461" operator="equal">
      <formula>FALSE</formula>
    </cfRule>
    <cfRule type="cellIs" dxfId="3474" priority="3462" operator="equal">
      <formula>"não"</formula>
    </cfRule>
    <cfRule type="cellIs" dxfId="3473" priority="3463" operator="equal">
      <formula>"Setup"</formula>
    </cfRule>
  </conditionalFormatting>
  <conditionalFormatting sqref="U2376:Y2376">
    <cfRule type="cellIs" dxfId="3472" priority="3458" operator="equal">
      <formula>FALSE</formula>
    </cfRule>
    <cfRule type="cellIs" dxfId="3471" priority="3459" operator="equal">
      <formula>"não"</formula>
    </cfRule>
    <cfRule type="cellIs" dxfId="3470" priority="3460" operator="equal">
      <formula>"Setup"</formula>
    </cfRule>
  </conditionalFormatting>
  <conditionalFormatting sqref="AG2376:AI2376">
    <cfRule type="cellIs" dxfId="3469" priority="3455" operator="equal">
      <formula>FALSE</formula>
    </cfRule>
    <cfRule type="cellIs" dxfId="3468" priority="3456" operator="equal">
      <formula>"não"</formula>
    </cfRule>
    <cfRule type="cellIs" dxfId="3467" priority="3457" operator="equal">
      <formula>"Setup"</formula>
    </cfRule>
  </conditionalFormatting>
  <conditionalFormatting sqref="AG2376:AI2376">
    <cfRule type="cellIs" dxfId="3466" priority="3452" operator="equal">
      <formula>FALSE</formula>
    </cfRule>
    <cfRule type="cellIs" dxfId="3465" priority="3453" operator="equal">
      <formula>"não"</formula>
    </cfRule>
    <cfRule type="cellIs" dxfId="3464" priority="3454" operator="equal">
      <formula>"Setup"</formula>
    </cfRule>
  </conditionalFormatting>
  <conditionalFormatting sqref="AK2376:AO2376">
    <cfRule type="cellIs" dxfId="3463" priority="3449" operator="equal">
      <formula>FALSE</formula>
    </cfRule>
    <cfRule type="cellIs" dxfId="3462" priority="3450" operator="equal">
      <formula>"não"</formula>
    </cfRule>
    <cfRule type="cellIs" dxfId="3461" priority="3451" operator="equal">
      <formula>"Setup"</formula>
    </cfRule>
  </conditionalFormatting>
  <conditionalFormatting sqref="AK2376:AO2376">
    <cfRule type="cellIs" dxfId="3460" priority="3446" operator="equal">
      <formula>FALSE</formula>
    </cfRule>
    <cfRule type="cellIs" dxfId="3459" priority="3447" operator="equal">
      <formula>"não"</formula>
    </cfRule>
    <cfRule type="cellIs" dxfId="3458" priority="3448" operator="equal">
      <formula>"Setup"</formula>
    </cfRule>
  </conditionalFormatting>
  <conditionalFormatting sqref="AK2376:AO2376">
    <cfRule type="cellIs" dxfId="3457" priority="3443" operator="equal">
      <formula>FALSE</formula>
    </cfRule>
    <cfRule type="cellIs" dxfId="3456" priority="3444" operator="equal">
      <formula>"não"</formula>
    </cfRule>
    <cfRule type="cellIs" dxfId="3455" priority="3445" operator="equal">
      <formula>"Setup"</formula>
    </cfRule>
  </conditionalFormatting>
  <conditionalFormatting sqref="AF2066:AI2066">
    <cfRule type="cellIs" dxfId="3454" priority="3440" operator="equal">
      <formula>FALSE</formula>
    </cfRule>
    <cfRule type="cellIs" dxfId="3453" priority="3441" operator="equal">
      <formula>"não"</formula>
    </cfRule>
    <cfRule type="cellIs" dxfId="3452" priority="3442" operator="equal">
      <formula>"Setup"</formula>
    </cfRule>
  </conditionalFormatting>
  <conditionalFormatting sqref="AK2066">
    <cfRule type="cellIs" dxfId="3451" priority="3437" operator="equal">
      <formula>FALSE</formula>
    </cfRule>
    <cfRule type="cellIs" dxfId="3450" priority="3438" operator="equal">
      <formula>"não"</formula>
    </cfRule>
    <cfRule type="cellIs" dxfId="3449" priority="3439" operator="equal">
      <formula>"Setup"</formula>
    </cfRule>
  </conditionalFormatting>
  <conditionalFormatting sqref="AK2066">
    <cfRule type="cellIs" dxfId="3448" priority="3434" operator="equal">
      <formula>FALSE</formula>
    </cfRule>
    <cfRule type="cellIs" dxfId="3447" priority="3435" operator="equal">
      <formula>"não"</formula>
    </cfRule>
    <cfRule type="cellIs" dxfId="3446" priority="3436" operator="equal">
      <formula>"Setup"</formula>
    </cfRule>
  </conditionalFormatting>
  <conditionalFormatting sqref="AK2066">
    <cfRule type="cellIs" dxfId="3445" priority="3431" operator="equal">
      <formula>FALSE</formula>
    </cfRule>
    <cfRule type="cellIs" dxfId="3444" priority="3432" operator="equal">
      <formula>"não"</formula>
    </cfRule>
    <cfRule type="cellIs" dxfId="3443" priority="3433" operator="equal">
      <formula>"Setup"</formula>
    </cfRule>
  </conditionalFormatting>
  <conditionalFormatting sqref="AK2064">
    <cfRule type="cellIs" dxfId="3442" priority="3428" operator="equal">
      <formula>FALSE</formula>
    </cfRule>
    <cfRule type="cellIs" dxfId="3441" priority="3429" operator="equal">
      <formula>"não"</formula>
    </cfRule>
    <cfRule type="cellIs" dxfId="3440" priority="3430" operator="equal">
      <formula>"Setup"</formula>
    </cfRule>
  </conditionalFormatting>
  <conditionalFormatting sqref="AK2064">
    <cfRule type="cellIs" dxfId="3439" priority="3425" operator="equal">
      <formula>FALSE</formula>
    </cfRule>
    <cfRule type="cellIs" dxfId="3438" priority="3426" operator="equal">
      <formula>"não"</formula>
    </cfRule>
    <cfRule type="cellIs" dxfId="3437" priority="3427" operator="equal">
      <formula>"Setup"</formula>
    </cfRule>
  </conditionalFormatting>
  <conditionalFormatting sqref="AK2064">
    <cfRule type="cellIs" dxfId="3436" priority="3422" operator="equal">
      <formula>FALSE</formula>
    </cfRule>
    <cfRule type="cellIs" dxfId="3435" priority="3423" operator="equal">
      <formula>"não"</formula>
    </cfRule>
    <cfRule type="cellIs" dxfId="3434" priority="3424" operator="equal">
      <formula>"Setup"</formula>
    </cfRule>
  </conditionalFormatting>
  <conditionalFormatting sqref="AK2064">
    <cfRule type="cellIs" dxfId="3433" priority="3419" operator="equal">
      <formula>FALSE</formula>
    </cfRule>
    <cfRule type="cellIs" dxfId="3432" priority="3420" operator="equal">
      <formula>"não"</formula>
    </cfRule>
    <cfRule type="cellIs" dxfId="3431" priority="3421" operator="equal">
      <formula>"Setup"</formula>
    </cfRule>
  </conditionalFormatting>
  <conditionalFormatting sqref="AK2064">
    <cfRule type="cellIs" dxfId="3430" priority="3416" operator="equal">
      <formula>FALSE</formula>
    </cfRule>
    <cfRule type="cellIs" dxfId="3429" priority="3417" operator="equal">
      <formula>"não"</formula>
    </cfRule>
    <cfRule type="cellIs" dxfId="3428" priority="3418" operator="equal">
      <formula>"Setup"</formula>
    </cfRule>
  </conditionalFormatting>
  <conditionalFormatting sqref="AK2064">
    <cfRule type="cellIs" dxfId="3427" priority="3413" operator="equal">
      <formula>FALSE</formula>
    </cfRule>
    <cfRule type="cellIs" dxfId="3426" priority="3414" operator="equal">
      <formula>"não"</formula>
    </cfRule>
    <cfRule type="cellIs" dxfId="3425" priority="3415" operator="equal">
      <formula>"Setup"</formula>
    </cfRule>
  </conditionalFormatting>
  <conditionalFormatting sqref="AC2066:AD2066">
    <cfRule type="cellIs" dxfId="3424" priority="3410" operator="equal">
      <formula>FALSE</formula>
    </cfRule>
    <cfRule type="cellIs" dxfId="3423" priority="3411" operator="equal">
      <formula>"não"</formula>
    </cfRule>
    <cfRule type="cellIs" dxfId="3422" priority="3412" operator="equal">
      <formula>"Setup"</formula>
    </cfRule>
  </conditionalFormatting>
  <conditionalFormatting sqref="AC2066:AD2066">
    <cfRule type="cellIs" dxfId="3421" priority="3407" operator="equal">
      <formula>FALSE</formula>
    </cfRule>
    <cfRule type="cellIs" dxfId="3420" priority="3408" operator="equal">
      <formula>"não"</formula>
    </cfRule>
    <cfRule type="cellIs" dxfId="3419" priority="3409" operator="equal">
      <formula>"Setup"</formula>
    </cfRule>
  </conditionalFormatting>
  <conditionalFormatting sqref="AC2066:AD2066">
    <cfRule type="cellIs" dxfId="3418" priority="3404" operator="equal">
      <formula>FALSE</formula>
    </cfRule>
    <cfRule type="cellIs" dxfId="3417" priority="3405" operator="equal">
      <formula>"não"</formula>
    </cfRule>
    <cfRule type="cellIs" dxfId="3416" priority="3406" operator="equal">
      <formula>"Setup"</formula>
    </cfRule>
  </conditionalFormatting>
  <conditionalFormatting sqref="AC2064:AD2064">
    <cfRule type="cellIs" dxfId="3415" priority="3401" operator="equal">
      <formula>FALSE</formula>
    </cfRule>
    <cfRule type="cellIs" dxfId="3414" priority="3402" operator="equal">
      <formula>"não"</formula>
    </cfRule>
    <cfRule type="cellIs" dxfId="3413" priority="3403" operator="equal">
      <formula>"Setup"</formula>
    </cfRule>
  </conditionalFormatting>
  <conditionalFormatting sqref="AC2064:AD2064">
    <cfRule type="cellIs" dxfId="3412" priority="3398" operator="equal">
      <formula>FALSE</formula>
    </cfRule>
    <cfRule type="cellIs" dxfId="3411" priority="3399" operator="equal">
      <formula>"não"</formula>
    </cfRule>
    <cfRule type="cellIs" dxfId="3410" priority="3400" operator="equal">
      <formula>"Setup"</formula>
    </cfRule>
  </conditionalFormatting>
  <conditionalFormatting sqref="AN2058">
    <cfRule type="cellIs" dxfId="3409" priority="3395" operator="equal">
      <formula>FALSE</formula>
    </cfRule>
    <cfRule type="cellIs" dxfId="3408" priority="3396" operator="equal">
      <formula>"não"</formula>
    </cfRule>
    <cfRule type="cellIs" dxfId="3407" priority="3397" operator="equal">
      <formula>"Setup"</formula>
    </cfRule>
  </conditionalFormatting>
  <conditionalFormatting sqref="AN2058">
    <cfRule type="cellIs" dxfId="3406" priority="3392" operator="equal">
      <formula>FALSE</formula>
    </cfRule>
    <cfRule type="cellIs" dxfId="3405" priority="3393" operator="equal">
      <formula>"não"</formula>
    </cfRule>
    <cfRule type="cellIs" dxfId="3404" priority="3394" operator="equal">
      <formula>"Setup"</formula>
    </cfRule>
  </conditionalFormatting>
  <conditionalFormatting sqref="AN2060">
    <cfRule type="cellIs" dxfId="3403" priority="3389" operator="equal">
      <formula>FALSE</formula>
    </cfRule>
    <cfRule type="cellIs" dxfId="3402" priority="3390" operator="equal">
      <formula>"não"</formula>
    </cfRule>
    <cfRule type="cellIs" dxfId="3401" priority="3391" operator="equal">
      <formula>"Setup"</formula>
    </cfRule>
  </conditionalFormatting>
  <conditionalFormatting sqref="AN2060">
    <cfRule type="cellIs" dxfId="3400" priority="3386" operator="equal">
      <formula>FALSE</formula>
    </cfRule>
    <cfRule type="cellIs" dxfId="3399" priority="3387" operator="equal">
      <formula>"não"</formula>
    </cfRule>
    <cfRule type="cellIs" dxfId="3398" priority="3388" operator="equal">
      <formula>"Setup"</formula>
    </cfRule>
  </conditionalFormatting>
  <conditionalFormatting sqref="AL2060">
    <cfRule type="cellIs" dxfId="3397" priority="3383" operator="equal">
      <formula>FALSE</formula>
    </cfRule>
    <cfRule type="cellIs" dxfId="3396" priority="3384" operator="equal">
      <formula>"não"</formula>
    </cfRule>
    <cfRule type="cellIs" dxfId="3395" priority="3385" operator="equal">
      <formula>"Setup"</formula>
    </cfRule>
  </conditionalFormatting>
  <conditionalFormatting sqref="AL2066:AM2066">
    <cfRule type="cellIs" dxfId="3394" priority="3380" operator="equal">
      <formula>FALSE</formula>
    </cfRule>
    <cfRule type="cellIs" dxfId="3393" priority="3381" operator="equal">
      <formula>"não"</formula>
    </cfRule>
    <cfRule type="cellIs" dxfId="3392" priority="3382" operator="equal">
      <formula>"Setup"</formula>
    </cfRule>
  </conditionalFormatting>
  <conditionalFormatting sqref="AL2066:AM2066">
    <cfRule type="cellIs" dxfId="3391" priority="3377" operator="equal">
      <formula>FALSE</formula>
    </cfRule>
    <cfRule type="cellIs" dxfId="3390" priority="3378" operator="equal">
      <formula>"não"</formula>
    </cfRule>
    <cfRule type="cellIs" dxfId="3389" priority="3379" operator="equal">
      <formula>"Setup"</formula>
    </cfRule>
  </conditionalFormatting>
  <conditionalFormatting sqref="AL2066:AM2066">
    <cfRule type="cellIs" dxfId="3388" priority="3374" operator="equal">
      <formula>FALSE</formula>
    </cfRule>
    <cfRule type="cellIs" dxfId="3387" priority="3375" operator="equal">
      <formula>"não"</formula>
    </cfRule>
    <cfRule type="cellIs" dxfId="3386" priority="3376" operator="equal">
      <formula>"Setup"</formula>
    </cfRule>
  </conditionalFormatting>
  <conditionalFormatting sqref="AL2066:AM2066">
    <cfRule type="cellIs" dxfId="3385" priority="3371" operator="equal">
      <formula>FALSE</formula>
    </cfRule>
    <cfRule type="cellIs" dxfId="3384" priority="3372" operator="equal">
      <formula>"não"</formula>
    </cfRule>
    <cfRule type="cellIs" dxfId="3383" priority="3373" operator="equal">
      <formula>"Setup"</formula>
    </cfRule>
  </conditionalFormatting>
  <conditionalFormatting sqref="AL2064:AM2064">
    <cfRule type="cellIs" dxfId="3382" priority="3368" operator="equal">
      <formula>FALSE</formula>
    </cfRule>
    <cfRule type="cellIs" dxfId="3381" priority="3369" operator="equal">
      <formula>"não"</formula>
    </cfRule>
    <cfRule type="cellIs" dxfId="3380" priority="3370" operator="equal">
      <formula>"Setup"</formula>
    </cfRule>
  </conditionalFormatting>
  <conditionalFormatting sqref="AL2064:AM2064">
    <cfRule type="cellIs" dxfId="3379" priority="3365" operator="equal">
      <formula>FALSE</formula>
    </cfRule>
    <cfRule type="cellIs" dxfId="3378" priority="3366" operator="equal">
      <formula>"não"</formula>
    </cfRule>
    <cfRule type="cellIs" dxfId="3377" priority="3367" operator="equal">
      <formula>"Setup"</formula>
    </cfRule>
  </conditionalFormatting>
  <conditionalFormatting sqref="AL2064:AM2064">
    <cfRule type="cellIs" dxfId="3376" priority="3362" operator="equal">
      <formula>FALSE</formula>
    </cfRule>
    <cfRule type="cellIs" dxfId="3375" priority="3363" operator="equal">
      <formula>"não"</formula>
    </cfRule>
    <cfRule type="cellIs" dxfId="3374" priority="3364" operator="equal">
      <formula>"Setup"</formula>
    </cfRule>
  </conditionalFormatting>
  <conditionalFormatting sqref="AL2064:AM2064">
    <cfRule type="cellIs" dxfId="3373" priority="3359" operator="equal">
      <formula>FALSE</formula>
    </cfRule>
    <cfRule type="cellIs" dxfId="3372" priority="3360" operator="equal">
      <formula>"não"</formula>
    </cfRule>
    <cfRule type="cellIs" dxfId="3371" priority="3361" operator="equal">
      <formula>"Setup"</formula>
    </cfRule>
  </conditionalFormatting>
  <conditionalFormatting sqref="AL2064:AM2064">
    <cfRule type="cellIs" dxfId="3370" priority="3356" operator="equal">
      <formula>FALSE</formula>
    </cfRule>
    <cfRule type="cellIs" dxfId="3369" priority="3357" operator="equal">
      <formula>"não"</formula>
    </cfRule>
    <cfRule type="cellIs" dxfId="3368" priority="3358" operator="equal">
      <formula>"Setup"</formula>
    </cfRule>
  </conditionalFormatting>
  <conditionalFormatting sqref="AL2064:AM2064">
    <cfRule type="cellIs" dxfId="3367" priority="3353" operator="equal">
      <formula>FALSE</formula>
    </cfRule>
    <cfRule type="cellIs" dxfId="3366" priority="3354" operator="equal">
      <formula>"não"</formula>
    </cfRule>
    <cfRule type="cellIs" dxfId="3365" priority="3355" operator="equal">
      <formula>"Setup"</formula>
    </cfRule>
  </conditionalFormatting>
  <conditionalFormatting sqref="AL2064:AM2064">
    <cfRule type="cellIs" dxfId="3364" priority="3350" operator="equal">
      <formula>FALSE</formula>
    </cfRule>
    <cfRule type="cellIs" dxfId="3363" priority="3351" operator="equal">
      <formula>"não"</formula>
    </cfRule>
    <cfRule type="cellIs" dxfId="3362" priority="3352" operator="equal">
      <formula>"Setup"</formula>
    </cfRule>
  </conditionalFormatting>
  <conditionalFormatting sqref="AL2064:AM2064">
    <cfRule type="cellIs" dxfId="3361" priority="3347" operator="equal">
      <formula>FALSE</formula>
    </cfRule>
    <cfRule type="cellIs" dxfId="3360" priority="3348" operator="equal">
      <formula>"não"</formula>
    </cfRule>
    <cfRule type="cellIs" dxfId="3359" priority="3349" operator="equal">
      <formula>"Setup"</formula>
    </cfRule>
  </conditionalFormatting>
  <conditionalFormatting sqref="AL2064:AM2064">
    <cfRule type="cellIs" dxfId="3358" priority="3344" operator="equal">
      <formula>FALSE</formula>
    </cfRule>
    <cfRule type="cellIs" dxfId="3357" priority="3345" operator="equal">
      <formula>"não"</formula>
    </cfRule>
    <cfRule type="cellIs" dxfId="3356" priority="3346" operator="equal">
      <formula>"Setup"</formula>
    </cfRule>
  </conditionalFormatting>
  <conditionalFormatting sqref="AL2064:AM2064">
    <cfRule type="cellIs" dxfId="3355" priority="3341" operator="equal">
      <formula>FALSE</formula>
    </cfRule>
    <cfRule type="cellIs" dxfId="3354" priority="3342" operator="equal">
      <formula>"não"</formula>
    </cfRule>
    <cfRule type="cellIs" dxfId="3353" priority="3343" operator="equal">
      <formula>"Setup"</formula>
    </cfRule>
  </conditionalFormatting>
  <conditionalFormatting sqref="AA2064:AB2064">
    <cfRule type="cellIs" dxfId="3352" priority="3338" operator="equal">
      <formula>FALSE</formula>
    </cfRule>
    <cfRule type="cellIs" dxfId="3351" priority="3339" operator="equal">
      <formula>"não"</formula>
    </cfRule>
    <cfRule type="cellIs" dxfId="3350" priority="3340" operator="equal">
      <formula>"Setup"</formula>
    </cfRule>
  </conditionalFormatting>
  <conditionalFormatting sqref="AA2064:AB2064">
    <cfRule type="cellIs" dxfId="3349" priority="3335" operator="equal">
      <formula>FALSE</formula>
    </cfRule>
    <cfRule type="cellIs" dxfId="3348" priority="3336" operator="equal">
      <formula>"não"</formula>
    </cfRule>
    <cfRule type="cellIs" dxfId="3347" priority="3337" operator="equal">
      <formula>"Setup"</formula>
    </cfRule>
  </conditionalFormatting>
  <conditionalFormatting sqref="AA2064:AB2064">
    <cfRule type="cellIs" dxfId="3346" priority="3332" operator="equal">
      <formula>FALSE</formula>
    </cfRule>
    <cfRule type="cellIs" dxfId="3345" priority="3333" operator="equal">
      <formula>"não"</formula>
    </cfRule>
    <cfRule type="cellIs" dxfId="3344" priority="3334" operator="equal">
      <formula>"Setup"</formula>
    </cfRule>
  </conditionalFormatting>
  <conditionalFormatting sqref="AA2064:AB2064">
    <cfRule type="cellIs" dxfId="3343" priority="3329" operator="equal">
      <formula>FALSE</formula>
    </cfRule>
    <cfRule type="cellIs" dxfId="3342" priority="3330" operator="equal">
      <formula>"não"</formula>
    </cfRule>
    <cfRule type="cellIs" dxfId="3341" priority="3331" operator="equal">
      <formula>"Setup"</formula>
    </cfRule>
  </conditionalFormatting>
  <conditionalFormatting sqref="AA2064:AB2064">
    <cfRule type="cellIs" dxfId="3340" priority="3326" operator="equal">
      <formula>FALSE</formula>
    </cfRule>
    <cfRule type="cellIs" dxfId="3339" priority="3327" operator="equal">
      <formula>"não"</formula>
    </cfRule>
    <cfRule type="cellIs" dxfId="3338" priority="3328" operator="equal">
      <formula>"Setup"</formula>
    </cfRule>
  </conditionalFormatting>
  <conditionalFormatting sqref="U2064:Y2064">
    <cfRule type="cellIs" dxfId="3337" priority="3323" operator="equal">
      <formula>FALSE</formula>
    </cfRule>
    <cfRule type="cellIs" dxfId="3336" priority="3324" operator="equal">
      <formula>"não"</formula>
    </cfRule>
    <cfRule type="cellIs" dxfId="3335" priority="3325" operator="equal">
      <formula>"Setup"</formula>
    </cfRule>
  </conditionalFormatting>
  <conditionalFormatting sqref="U2064:Y2064">
    <cfRule type="cellIs" dxfId="3334" priority="3320" operator="equal">
      <formula>FALSE</formula>
    </cfRule>
    <cfRule type="cellIs" dxfId="3333" priority="3321" operator="equal">
      <formula>"não"</formula>
    </cfRule>
    <cfRule type="cellIs" dxfId="3332" priority="3322" operator="equal">
      <formula>"Setup"</formula>
    </cfRule>
  </conditionalFormatting>
  <conditionalFormatting sqref="U2064:Y2064">
    <cfRule type="cellIs" dxfId="3331" priority="3317" operator="equal">
      <formula>FALSE</formula>
    </cfRule>
    <cfRule type="cellIs" dxfId="3330" priority="3318" operator="equal">
      <formula>"não"</formula>
    </cfRule>
    <cfRule type="cellIs" dxfId="3329" priority="3319" operator="equal">
      <formula>"Setup"</formula>
    </cfRule>
  </conditionalFormatting>
  <conditionalFormatting sqref="U2064:Y2064">
    <cfRule type="cellIs" dxfId="3328" priority="3314" operator="equal">
      <formula>FALSE</formula>
    </cfRule>
    <cfRule type="cellIs" dxfId="3327" priority="3315" operator="equal">
      <formula>"não"</formula>
    </cfRule>
    <cfRule type="cellIs" dxfId="3326" priority="3316" operator="equal">
      <formula>"Setup"</formula>
    </cfRule>
  </conditionalFormatting>
  <conditionalFormatting sqref="U2064:Y2064">
    <cfRule type="cellIs" dxfId="3325" priority="3311" operator="equal">
      <formula>FALSE</formula>
    </cfRule>
    <cfRule type="cellIs" dxfId="3324" priority="3312" operator="equal">
      <formula>"não"</formula>
    </cfRule>
    <cfRule type="cellIs" dxfId="3323" priority="3313" operator="equal">
      <formula>"Setup"</formula>
    </cfRule>
  </conditionalFormatting>
  <conditionalFormatting sqref="U2064:Y2064">
    <cfRule type="cellIs" dxfId="3322" priority="3308" operator="equal">
      <formula>FALSE</formula>
    </cfRule>
    <cfRule type="cellIs" dxfId="3321" priority="3309" operator="equal">
      <formula>"não"</formula>
    </cfRule>
    <cfRule type="cellIs" dxfId="3320" priority="3310" operator="equal">
      <formula>"Setup"</formula>
    </cfRule>
  </conditionalFormatting>
  <conditionalFormatting sqref="U2064:Y2064">
    <cfRule type="cellIs" dxfId="3319" priority="3305" operator="equal">
      <formula>FALSE</formula>
    </cfRule>
    <cfRule type="cellIs" dxfId="3318" priority="3306" operator="equal">
      <formula>"não"</formula>
    </cfRule>
    <cfRule type="cellIs" dxfId="3317" priority="3307" operator="equal">
      <formula>"Setup"</formula>
    </cfRule>
  </conditionalFormatting>
  <conditionalFormatting sqref="U2064:Y2064">
    <cfRule type="cellIs" dxfId="3316" priority="3302" operator="equal">
      <formula>FALSE</formula>
    </cfRule>
    <cfRule type="cellIs" dxfId="3315" priority="3303" operator="equal">
      <formula>"não"</formula>
    </cfRule>
    <cfRule type="cellIs" dxfId="3314" priority="3304" operator="equal">
      <formula>"Setup"</formula>
    </cfRule>
  </conditionalFormatting>
  <conditionalFormatting sqref="U2064:Y2064">
    <cfRule type="cellIs" dxfId="3313" priority="3299" operator="equal">
      <formula>FALSE</formula>
    </cfRule>
    <cfRule type="cellIs" dxfId="3312" priority="3300" operator="equal">
      <formula>"não"</formula>
    </cfRule>
    <cfRule type="cellIs" dxfId="3311" priority="3301" operator="equal">
      <formula>"Setup"</formula>
    </cfRule>
  </conditionalFormatting>
  <conditionalFormatting sqref="U2064:Y2064">
    <cfRule type="cellIs" dxfId="3310" priority="3296" operator="equal">
      <formula>FALSE</formula>
    </cfRule>
    <cfRule type="cellIs" dxfId="3309" priority="3297" operator="equal">
      <formula>"não"</formula>
    </cfRule>
    <cfRule type="cellIs" dxfId="3308" priority="3298" operator="equal">
      <formula>"Setup"</formula>
    </cfRule>
  </conditionalFormatting>
  <conditionalFormatting sqref="U2064:Y2064">
    <cfRule type="cellIs" dxfId="3307" priority="3293" operator="equal">
      <formula>FALSE</formula>
    </cfRule>
    <cfRule type="cellIs" dxfId="3306" priority="3294" operator="equal">
      <formula>"não"</formula>
    </cfRule>
    <cfRule type="cellIs" dxfId="3305" priority="3295" operator="equal">
      <formula>"Setup"</formula>
    </cfRule>
  </conditionalFormatting>
  <conditionalFormatting sqref="AA2066:AB2066">
    <cfRule type="cellIs" dxfId="3304" priority="3290" operator="equal">
      <formula>FALSE</formula>
    </cfRule>
    <cfRule type="cellIs" dxfId="3303" priority="3291" operator="equal">
      <formula>"não"</formula>
    </cfRule>
    <cfRule type="cellIs" dxfId="3302" priority="3292" operator="equal">
      <formula>"Setup"</formula>
    </cfRule>
  </conditionalFormatting>
  <conditionalFormatting sqref="AA2066:AB2066">
    <cfRule type="cellIs" dxfId="3301" priority="3287" operator="equal">
      <formula>FALSE</formula>
    </cfRule>
    <cfRule type="cellIs" dxfId="3300" priority="3288" operator="equal">
      <formula>"não"</formula>
    </cfRule>
    <cfRule type="cellIs" dxfId="3299" priority="3289" operator="equal">
      <formula>"Setup"</formula>
    </cfRule>
  </conditionalFormatting>
  <conditionalFormatting sqref="AA2066:AB2066">
    <cfRule type="cellIs" dxfId="3298" priority="3284" operator="equal">
      <formula>FALSE</formula>
    </cfRule>
    <cfRule type="cellIs" dxfId="3297" priority="3285" operator="equal">
      <formula>"não"</formula>
    </cfRule>
    <cfRule type="cellIs" dxfId="3296" priority="3286" operator="equal">
      <formula>"Setup"</formula>
    </cfRule>
  </conditionalFormatting>
  <conditionalFormatting sqref="U2066:Y2066">
    <cfRule type="cellIs" dxfId="3295" priority="3281" operator="equal">
      <formula>FALSE</formula>
    </cfRule>
    <cfRule type="cellIs" dxfId="3294" priority="3282" operator="equal">
      <formula>"não"</formula>
    </cfRule>
    <cfRule type="cellIs" dxfId="3293" priority="3283" operator="equal">
      <formula>"Setup"</formula>
    </cfRule>
  </conditionalFormatting>
  <conditionalFormatting sqref="U2066:Y2066">
    <cfRule type="cellIs" dxfId="3292" priority="3278" operator="equal">
      <formula>FALSE</formula>
    </cfRule>
    <cfRule type="cellIs" dxfId="3291" priority="3279" operator="equal">
      <formula>"não"</formula>
    </cfRule>
    <cfRule type="cellIs" dxfId="3290" priority="3280" operator="equal">
      <formula>"Setup"</formula>
    </cfRule>
  </conditionalFormatting>
  <conditionalFormatting sqref="U2066:Y2066">
    <cfRule type="cellIs" dxfId="3289" priority="3275" operator="equal">
      <formula>FALSE</formula>
    </cfRule>
    <cfRule type="cellIs" dxfId="3288" priority="3276" operator="equal">
      <formula>"não"</formula>
    </cfRule>
    <cfRule type="cellIs" dxfId="3287" priority="3277" operator="equal">
      <formula>"Setup"</formula>
    </cfRule>
  </conditionalFormatting>
  <conditionalFormatting sqref="U2066:Y2066">
    <cfRule type="cellIs" dxfId="3286" priority="3272" operator="equal">
      <formula>FALSE</formula>
    </cfRule>
    <cfRule type="cellIs" dxfId="3285" priority="3273" operator="equal">
      <formula>"não"</formula>
    </cfRule>
    <cfRule type="cellIs" dxfId="3284" priority="3274" operator="equal">
      <formula>"Setup"</formula>
    </cfRule>
  </conditionalFormatting>
  <conditionalFormatting sqref="U2066:Y2066">
    <cfRule type="cellIs" dxfId="3283" priority="3269" operator="equal">
      <formula>FALSE</formula>
    </cfRule>
    <cfRule type="cellIs" dxfId="3282" priority="3270" operator="equal">
      <formula>"não"</formula>
    </cfRule>
    <cfRule type="cellIs" dxfId="3281" priority="3271" operator="equal">
      <formula>"Setup"</formula>
    </cfRule>
  </conditionalFormatting>
  <conditionalFormatting sqref="AB2061:AD2061">
    <cfRule type="cellIs" dxfId="3280" priority="3266" operator="equal">
      <formula>FALSE</formula>
    </cfRule>
    <cfRule type="cellIs" dxfId="3279" priority="3267" operator="equal">
      <formula>"não"</formula>
    </cfRule>
    <cfRule type="cellIs" dxfId="3278" priority="3268" operator="equal">
      <formula>"Setup"</formula>
    </cfRule>
  </conditionalFormatting>
  <conditionalFormatting sqref="AB2061:AD2061">
    <cfRule type="cellIs" dxfId="3277" priority="3263" operator="equal">
      <formula>FALSE</formula>
    </cfRule>
    <cfRule type="cellIs" dxfId="3276" priority="3264" operator="equal">
      <formula>"não"</formula>
    </cfRule>
    <cfRule type="cellIs" dxfId="3275" priority="3265" operator="equal">
      <formula>"Setup"</formula>
    </cfRule>
  </conditionalFormatting>
  <conditionalFormatting sqref="AB2061:AD2061">
    <cfRule type="cellIs" dxfId="3274" priority="3260" operator="equal">
      <formula>FALSE</formula>
    </cfRule>
    <cfRule type="cellIs" dxfId="3273" priority="3261" operator="equal">
      <formula>"não"</formula>
    </cfRule>
    <cfRule type="cellIs" dxfId="3272" priority="3262" operator="equal">
      <formula>"Setup"</formula>
    </cfRule>
  </conditionalFormatting>
  <conditionalFormatting sqref="AF4380:AI4380">
    <cfRule type="cellIs" dxfId="3271" priority="3257" operator="equal">
      <formula>FALSE</formula>
    </cfRule>
    <cfRule type="cellIs" dxfId="3270" priority="3258" operator="equal">
      <formula>"não"</formula>
    </cfRule>
    <cfRule type="cellIs" dxfId="3269" priority="3259" operator="equal">
      <formula>"Setup"</formula>
    </cfRule>
  </conditionalFormatting>
  <conditionalFormatting sqref="AF4380:AI4380">
    <cfRule type="cellIs" dxfId="3268" priority="3254" operator="equal">
      <formula>FALSE</formula>
    </cfRule>
    <cfRule type="cellIs" dxfId="3267" priority="3255" operator="equal">
      <formula>"não"</formula>
    </cfRule>
    <cfRule type="cellIs" dxfId="3266" priority="3256" operator="equal">
      <formula>"Setup"</formula>
    </cfRule>
  </conditionalFormatting>
  <conditionalFormatting sqref="AA4380:AD4380">
    <cfRule type="cellIs" dxfId="3265" priority="3251" operator="equal">
      <formula>FALSE</formula>
    </cfRule>
    <cfRule type="cellIs" dxfId="3264" priority="3252" operator="equal">
      <formula>"não"</formula>
    </cfRule>
    <cfRule type="cellIs" dxfId="3263" priority="3253" operator="equal">
      <formula>"Setup"</formula>
    </cfRule>
  </conditionalFormatting>
  <conditionalFormatting sqref="AA2142">
    <cfRule type="cellIs" dxfId="3262" priority="3248" operator="equal">
      <formula>FALSE</formula>
    </cfRule>
    <cfRule type="cellIs" dxfId="3261" priority="3249" operator="equal">
      <formula>"não"</formula>
    </cfRule>
    <cfRule type="cellIs" dxfId="3260" priority="3250" operator="equal">
      <formula>"Setup"</formula>
    </cfRule>
  </conditionalFormatting>
  <conditionalFormatting sqref="AA2142">
    <cfRule type="cellIs" dxfId="3259" priority="3245" operator="equal">
      <formula>FALSE</formula>
    </cfRule>
    <cfRule type="cellIs" dxfId="3258" priority="3246" operator="equal">
      <formula>"não"</formula>
    </cfRule>
    <cfRule type="cellIs" dxfId="3257" priority="3247" operator="equal">
      <formula>"Setup"</formula>
    </cfRule>
  </conditionalFormatting>
  <conditionalFormatting sqref="Y2142">
    <cfRule type="cellIs" dxfId="3256" priority="3242" operator="equal">
      <formula>FALSE</formula>
    </cfRule>
    <cfRule type="cellIs" dxfId="3255" priority="3243" operator="equal">
      <formula>"não"</formula>
    </cfRule>
    <cfRule type="cellIs" dxfId="3254" priority="3244" operator="equal">
      <formula>"Setup"</formula>
    </cfRule>
  </conditionalFormatting>
  <conditionalFormatting sqref="AB1731">
    <cfRule type="cellIs" dxfId="3253" priority="3239" operator="equal">
      <formula>FALSE</formula>
    </cfRule>
    <cfRule type="cellIs" dxfId="3252" priority="3240" operator="equal">
      <formula>"não"</formula>
    </cfRule>
    <cfRule type="cellIs" dxfId="3251" priority="3241" operator="equal">
      <formula>"Setup"</formula>
    </cfRule>
  </conditionalFormatting>
  <conditionalFormatting sqref="AB1731">
    <cfRule type="cellIs" dxfId="3250" priority="3236" operator="equal">
      <formula>FALSE</formula>
    </cfRule>
    <cfRule type="cellIs" dxfId="3249" priority="3237" operator="equal">
      <formula>"não"</formula>
    </cfRule>
    <cfRule type="cellIs" dxfId="3248" priority="3238" operator="equal">
      <formula>"Setup"</formula>
    </cfRule>
  </conditionalFormatting>
  <conditionalFormatting sqref="AB1731">
    <cfRule type="cellIs" dxfId="3247" priority="3233" operator="equal">
      <formula>FALSE</formula>
    </cfRule>
    <cfRule type="cellIs" dxfId="3246" priority="3234" operator="equal">
      <formula>"não"</formula>
    </cfRule>
    <cfRule type="cellIs" dxfId="3245" priority="3235" operator="equal">
      <formula>"Setup"</formula>
    </cfRule>
  </conditionalFormatting>
  <conditionalFormatting sqref="AB1731">
    <cfRule type="cellIs" dxfId="3244" priority="3230" operator="equal">
      <formula>FALSE</formula>
    </cfRule>
    <cfRule type="cellIs" dxfId="3243" priority="3231" operator="equal">
      <formula>"não"</formula>
    </cfRule>
    <cfRule type="cellIs" dxfId="3242" priority="3232" operator="equal">
      <formula>"Setup"</formula>
    </cfRule>
  </conditionalFormatting>
  <conditionalFormatting sqref="AB1731">
    <cfRule type="cellIs" dxfId="3241" priority="3227" operator="equal">
      <formula>FALSE</formula>
    </cfRule>
    <cfRule type="cellIs" dxfId="3240" priority="3228" operator="equal">
      <formula>"não"</formula>
    </cfRule>
    <cfRule type="cellIs" dxfId="3239" priority="3229" operator="equal">
      <formula>"Setup"</formula>
    </cfRule>
  </conditionalFormatting>
  <conditionalFormatting sqref="AB1731">
    <cfRule type="cellIs" dxfId="3238" priority="3224" operator="equal">
      <formula>FALSE</formula>
    </cfRule>
    <cfRule type="cellIs" dxfId="3237" priority="3225" operator="equal">
      <formula>"não"</formula>
    </cfRule>
    <cfRule type="cellIs" dxfId="3236" priority="3226" operator="equal">
      <formula>"Setup"</formula>
    </cfRule>
  </conditionalFormatting>
  <conditionalFormatting sqref="AB1731">
    <cfRule type="cellIs" dxfId="3235" priority="3221" operator="equal">
      <formula>FALSE</formula>
    </cfRule>
    <cfRule type="cellIs" dxfId="3234" priority="3222" operator="equal">
      <formula>"não"</formula>
    </cfRule>
    <cfRule type="cellIs" dxfId="3233" priority="3223" operator="equal">
      <formula>"Setup"</formula>
    </cfRule>
  </conditionalFormatting>
  <conditionalFormatting sqref="AC1731">
    <cfRule type="cellIs" dxfId="3232" priority="3218" operator="equal">
      <formula>FALSE</formula>
    </cfRule>
    <cfRule type="cellIs" dxfId="3231" priority="3219" operator="equal">
      <formula>"não"</formula>
    </cfRule>
    <cfRule type="cellIs" dxfId="3230" priority="3220" operator="equal">
      <formula>"Setup"</formula>
    </cfRule>
  </conditionalFormatting>
  <conditionalFormatting sqref="AC1731">
    <cfRule type="cellIs" dxfId="3229" priority="3215" operator="equal">
      <formula>FALSE</formula>
    </cfRule>
    <cfRule type="cellIs" dxfId="3228" priority="3216" operator="equal">
      <formula>"não"</formula>
    </cfRule>
    <cfRule type="cellIs" dxfId="3227" priority="3217" operator="equal">
      <formula>"Setup"</formula>
    </cfRule>
  </conditionalFormatting>
  <conditionalFormatting sqref="AC1731">
    <cfRule type="cellIs" dxfId="3226" priority="3212" operator="equal">
      <formula>FALSE</formula>
    </cfRule>
    <cfRule type="cellIs" dxfId="3225" priority="3213" operator="equal">
      <formula>"não"</formula>
    </cfRule>
    <cfRule type="cellIs" dxfId="3224" priority="3214" operator="equal">
      <formula>"Setup"</formula>
    </cfRule>
  </conditionalFormatting>
  <conditionalFormatting sqref="AC1731">
    <cfRule type="cellIs" dxfId="3223" priority="3209" operator="equal">
      <formula>FALSE</formula>
    </cfRule>
    <cfRule type="cellIs" dxfId="3222" priority="3210" operator="equal">
      <formula>"não"</formula>
    </cfRule>
    <cfRule type="cellIs" dxfId="3221" priority="3211" operator="equal">
      <formula>"Setup"</formula>
    </cfRule>
  </conditionalFormatting>
  <conditionalFormatting sqref="AC1731">
    <cfRule type="cellIs" dxfId="3220" priority="3206" operator="equal">
      <formula>FALSE</formula>
    </cfRule>
    <cfRule type="cellIs" dxfId="3219" priority="3207" operator="equal">
      <formula>"não"</formula>
    </cfRule>
    <cfRule type="cellIs" dxfId="3218" priority="3208" operator="equal">
      <formula>"Setup"</formula>
    </cfRule>
  </conditionalFormatting>
  <conditionalFormatting sqref="AC1731">
    <cfRule type="cellIs" dxfId="3217" priority="3203" operator="equal">
      <formula>FALSE</formula>
    </cfRule>
    <cfRule type="cellIs" dxfId="3216" priority="3204" operator="equal">
      <formula>"não"</formula>
    </cfRule>
    <cfRule type="cellIs" dxfId="3215" priority="3205" operator="equal">
      <formula>"Setup"</formula>
    </cfRule>
  </conditionalFormatting>
  <conditionalFormatting sqref="AC1731">
    <cfRule type="cellIs" dxfId="3214" priority="3200" operator="equal">
      <formula>FALSE</formula>
    </cfRule>
    <cfRule type="cellIs" dxfId="3213" priority="3201" operator="equal">
      <formula>"não"</formula>
    </cfRule>
    <cfRule type="cellIs" dxfId="3212" priority="3202" operator="equal">
      <formula>"Setup"</formula>
    </cfRule>
  </conditionalFormatting>
  <conditionalFormatting sqref="AC1731">
    <cfRule type="cellIs" dxfId="3211" priority="3197" operator="equal">
      <formula>FALSE</formula>
    </cfRule>
    <cfRule type="cellIs" dxfId="3210" priority="3198" operator="equal">
      <formula>"não"</formula>
    </cfRule>
    <cfRule type="cellIs" dxfId="3209" priority="3199" operator="equal">
      <formula>"Setup"</formula>
    </cfRule>
  </conditionalFormatting>
  <conditionalFormatting sqref="AC1731">
    <cfRule type="cellIs" dxfId="3208" priority="3194" operator="equal">
      <formula>FALSE</formula>
    </cfRule>
    <cfRule type="cellIs" dxfId="3207" priority="3195" operator="equal">
      <formula>"não"</formula>
    </cfRule>
    <cfRule type="cellIs" dxfId="3206" priority="3196" operator="equal">
      <formula>"Setup"</formula>
    </cfRule>
  </conditionalFormatting>
  <conditionalFormatting sqref="AC1731">
    <cfRule type="cellIs" dxfId="3205" priority="3191" operator="equal">
      <formula>FALSE</formula>
    </cfRule>
    <cfRule type="cellIs" dxfId="3204" priority="3192" operator="equal">
      <formula>"não"</formula>
    </cfRule>
    <cfRule type="cellIs" dxfId="3203" priority="3193" operator="equal">
      <formula>"Setup"</formula>
    </cfRule>
  </conditionalFormatting>
  <conditionalFormatting sqref="AC1731">
    <cfRule type="cellIs" dxfId="3202" priority="3188" operator="equal">
      <formula>FALSE</formula>
    </cfRule>
    <cfRule type="cellIs" dxfId="3201" priority="3189" operator="equal">
      <formula>"não"</formula>
    </cfRule>
    <cfRule type="cellIs" dxfId="3200" priority="3190" operator="equal">
      <formula>"Setup"</formula>
    </cfRule>
  </conditionalFormatting>
  <conditionalFormatting sqref="AC1731">
    <cfRule type="cellIs" dxfId="3199" priority="3185" operator="equal">
      <formula>FALSE</formula>
    </cfRule>
    <cfRule type="cellIs" dxfId="3198" priority="3186" operator="equal">
      <formula>"não"</formula>
    </cfRule>
    <cfRule type="cellIs" dxfId="3197" priority="3187" operator="equal">
      <formula>"Setup"</formula>
    </cfRule>
  </conditionalFormatting>
  <conditionalFormatting sqref="AI1731">
    <cfRule type="cellIs" dxfId="3196" priority="3182" operator="equal">
      <formula>FALSE</formula>
    </cfRule>
    <cfRule type="cellIs" dxfId="3195" priority="3183" operator="equal">
      <formula>"não"</formula>
    </cfRule>
    <cfRule type="cellIs" dxfId="3194" priority="3184" operator="equal">
      <formula>"Setup"</formula>
    </cfRule>
  </conditionalFormatting>
  <conditionalFormatting sqref="AI1731">
    <cfRule type="cellIs" dxfId="3193" priority="3179" operator="equal">
      <formula>FALSE</formula>
    </cfRule>
    <cfRule type="cellIs" dxfId="3192" priority="3180" operator="equal">
      <formula>"não"</formula>
    </cfRule>
    <cfRule type="cellIs" dxfId="3191" priority="3181" operator="equal">
      <formula>"Setup"</formula>
    </cfRule>
  </conditionalFormatting>
  <conditionalFormatting sqref="AI1731">
    <cfRule type="cellIs" dxfId="3190" priority="3176" operator="equal">
      <formula>FALSE</formula>
    </cfRule>
    <cfRule type="cellIs" dxfId="3189" priority="3177" operator="equal">
      <formula>"não"</formula>
    </cfRule>
    <cfRule type="cellIs" dxfId="3188" priority="3178" operator="equal">
      <formula>"Setup"</formula>
    </cfRule>
  </conditionalFormatting>
  <conditionalFormatting sqref="AI1731">
    <cfRule type="cellIs" dxfId="3187" priority="3173" operator="equal">
      <formula>FALSE</formula>
    </cfRule>
    <cfRule type="cellIs" dxfId="3186" priority="3174" operator="equal">
      <formula>"não"</formula>
    </cfRule>
    <cfRule type="cellIs" dxfId="3185" priority="3175" operator="equal">
      <formula>"Setup"</formula>
    </cfRule>
  </conditionalFormatting>
  <conditionalFormatting sqref="AI1731">
    <cfRule type="cellIs" dxfId="3184" priority="3170" operator="equal">
      <formula>FALSE</formula>
    </cfRule>
    <cfRule type="cellIs" dxfId="3183" priority="3171" operator="equal">
      <formula>"não"</formula>
    </cfRule>
    <cfRule type="cellIs" dxfId="3182" priority="3172" operator="equal">
      <formula>"Setup"</formula>
    </cfRule>
  </conditionalFormatting>
  <conditionalFormatting sqref="AI1731">
    <cfRule type="cellIs" dxfId="3181" priority="3167" operator="equal">
      <formula>FALSE</formula>
    </cfRule>
    <cfRule type="cellIs" dxfId="3180" priority="3168" operator="equal">
      <formula>"não"</formula>
    </cfRule>
    <cfRule type="cellIs" dxfId="3179" priority="3169" operator="equal">
      <formula>"Setup"</formula>
    </cfRule>
  </conditionalFormatting>
  <conditionalFormatting sqref="AI1731">
    <cfRule type="cellIs" dxfId="3178" priority="3164" operator="equal">
      <formula>FALSE</formula>
    </cfRule>
    <cfRule type="cellIs" dxfId="3177" priority="3165" operator="equal">
      <formula>"não"</formula>
    </cfRule>
    <cfRule type="cellIs" dxfId="3176" priority="3166" operator="equal">
      <formula>"Setup"</formula>
    </cfRule>
  </conditionalFormatting>
  <conditionalFormatting sqref="AI1731">
    <cfRule type="cellIs" dxfId="3175" priority="3161" operator="equal">
      <formula>FALSE</formula>
    </cfRule>
    <cfRule type="cellIs" dxfId="3174" priority="3162" operator="equal">
      <formula>"não"</formula>
    </cfRule>
    <cfRule type="cellIs" dxfId="3173" priority="3163" operator="equal">
      <formula>"Setup"</formula>
    </cfRule>
  </conditionalFormatting>
  <conditionalFormatting sqref="AI1731">
    <cfRule type="cellIs" dxfId="3172" priority="3158" operator="equal">
      <formula>FALSE</formula>
    </cfRule>
    <cfRule type="cellIs" dxfId="3171" priority="3159" operator="equal">
      <formula>"não"</formula>
    </cfRule>
    <cfRule type="cellIs" dxfId="3170" priority="3160" operator="equal">
      <formula>"Setup"</formula>
    </cfRule>
  </conditionalFormatting>
  <conditionalFormatting sqref="AI1731">
    <cfRule type="cellIs" dxfId="3169" priority="3155" operator="equal">
      <formula>FALSE</formula>
    </cfRule>
    <cfRule type="cellIs" dxfId="3168" priority="3156" operator="equal">
      <formula>"não"</formula>
    </cfRule>
    <cfRule type="cellIs" dxfId="3167" priority="3157" operator="equal">
      <formula>"Setup"</formula>
    </cfRule>
  </conditionalFormatting>
  <conditionalFormatting sqref="AG1728:AI1728">
    <cfRule type="cellIs" dxfId="3166" priority="3152" operator="equal">
      <formula>FALSE</formula>
    </cfRule>
    <cfRule type="cellIs" dxfId="3165" priority="3153" operator="equal">
      <formula>"não"</formula>
    </cfRule>
    <cfRule type="cellIs" dxfId="3164" priority="3154" operator="equal">
      <formula>"Setup"</formula>
    </cfRule>
  </conditionalFormatting>
  <conditionalFormatting sqref="AG1728:AI1728">
    <cfRule type="cellIs" dxfId="3163" priority="3149" operator="equal">
      <formula>FALSE</formula>
    </cfRule>
    <cfRule type="cellIs" dxfId="3162" priority="3150" operator="equal">
      <formula>"não"</formula>
    </cfRule>
    <cfRule type="cellIs" dxfId="3161" priority="3151" operator="equal">
      <formula>"Setup"</formula>
    </cfRule>
  </conditionalFormatting>
  <conditionalFormatting sqref="V4617">
    <cfRule type="cellIs" dxfId="3160" priority="3146" operator="equal">
      <formula>FALSE</formula>
    </cfRule>
    <cfRule type="cellIs" dxfId="3159" priority="3147" operator="equal">
      <formula>"não"</formula>
    </cfRule>
    <cfRule type="cellIs" dxfId="3158" priority="3148" operator="equal">
      <formula>"Setup"</formula>
    </cfRule>
  </conditionalFormatting>
  <conditionalFormatting sqref="V4617">
    <cfRule type="cellIs" dxfId="3157" priority="3143" operator="equal">
      <formula>FALSE</formula>
    </cfRule>
    <cfRule type="cellIs" dxfId="3156" priority="3144" operator="equal">
      <formula>"não"</formula>
    </cfRule>
    <cfRule type="cellIs" dxfId="3155" priority="3145" operator="equal">
      <formula>"Setup"</formula>
    </cfRule>
  </conditionalFormatting>
  <conditionalFormatting sqref="V4617">
    <cfRule type="cellIs" dxfId="3154" priority="3140" operator="equal">
      <formula>FALSE</formula>
    </cfRule>
    <cfRule type="cellIs" dxfId="3153" priority="3141" operator="equal">
      <formula>"não"</formula>
    </cfRule>
    <cfRule type="cellIs" dxfId="3152" priority="3142" operator="equal">
      <formula>"Setup"</formula>
    </cfRule>
  </conditionalFormatting>
  <conditionalFormatting sqref="U4620:X4620">
    <cfRule type="cellIs" dxfId="3151" priority="3137" operator="equal">
      <formula>FALSE</formula>
    </cfRule>
    <cfRule type="cellIs" dxfId="3150" priority="3138" operator="equal">
      <formula>"não"</formula>
    </cfRule>
    <cfRule type="cellIs" dxfId="3149" priority="3139" operator="equal">
      <formula>"Setup"</formula>
    </cfRule>
  </conditionalFormatting>
  <conditionalFormatting sqref="AK4620:AM4620">
    <cfRule type="cellIs" dxfId="3148" priority="3134" operator="equal">
      <formula>FALSE</formula>
    </cfRule>
    <cfRule type="cellIs" dxfId="3147" priority="3135" operator="equal">
      <formula>"não"</formula>
    </cfRule>
    <cfRule type="cellIs" dxfId="3146" priority="3136" operator="equal">
      <formula>"Setup"</formula>
    </cfRule>
  </conditionalFormatting>
  <conditionalFormatting sqref="AK4620:AM4620">
    <cfRule type="cellIs" dxfId="3145" priority="3131" operator="equal">
      <formula>FALSE</formula>
    </cfRule>
    <cfRule type="cellIs" dxfId="3144" priority="3132" operator="equal">
      <formula>"não"</formula>
    </cfRule>
    <cfRule type="cellIs" dxfId="3143" priority="3133" operator="equal">
      <formula>"Setup"</formula>
    </cfRule>
  </conditionalFormatting>
  <conditionalFormatting sqref="AN4620">
    <cfRule type="cellIs" dxfId="3142" priority="3128" operator="equal">
      <formula>FALSE</formula>
    </cfRule>
    <cfRule type="cellIs" dxfId="3141" priority="3129" operator="equal">
      <formula>"não"</formula>
    </cfRule>
    <cfRule type="cellIs" dxfId="3140" priority="3130" operator="equal">
      <formula>"Setup"</formula>
    </cfRule>
  </conditionalFormatting>
  <conditionalFormatting sqref="AN4620">
    <cfRule type="cellIs" dxfId="3139" priority="3125" operator="equal">
      <formula>FALSE</formula>
    </cfRule>
    <cfRule type="cellIs" dxfId="3138" priority="3126" operator="equal">
      <formula>"não"</formula>
    </cfRule>
    <cfRule type="cellIs" dxfId="3137" priority="3127" operator="equal">
      <formula>"Setup"</formula>
    </cfRule>
  </conditionalFormatting>
  <conditionalFormatting sqref="AF1731">
    <cfRule type="cellIs" dxfId="3136" priority="3122" operator="equal">
      <formula>FALSE</formula>
    </cfRule>
    <cfRule type="cellIs" dxfId="3135" priority="3123" operator="equal">
      <formula>"não"</formula>
    </cfRule>
    <cfRule type="cellIs" dxfId="3134" priority="3124" operator="equal">
      <formula>"Setup"</formula>
    </cfRule>
  </conditionalFormatting>
  <conditionalFormatting sqref="AF1731">
    <cfRule type="cellIs" dxfId="3133" priority="3119" operator="equal">
      <formula>FALSE</formula>
    </cfRule>
    <cfRule type="cellIs" dxfId="3132" priority="3120" operator="equal">
      <formula>"não"</formula>
    </cfRule>
    <cfRule type="cellIs" dxfId="3131" priority="3121" operator="equal">
      <formula>"Setup"</formula>
    </cfRule>
  </conditionalFormatting>
  <conditionalFormatting sqref="AF1731">
    <cfRule type="cellIs" dxfId="3130" priority="3116" operator="equal">
      <formula>FALSE</formula>
    </cfRule>
    <cfRule type="cellIs" dxfId="3129" priority="3117" operator="equal">
      <formula>"não"</formula>
    </cfRule>
    <cfRule type="cellIs" dxfId="3128" priority="3118" operator="equal">
      <formula>"Setup"</formula>
    </cfRule>
  </conditionalFormatting>
  <conditionalFormatting sqref="AF1731">
    <cfRule type="cellIs" dxfId="3127" priority="3113" operator="equal">
      <formula>FALSE</formula>
    </cfRule>
    <cfRule type="cellIs" dxfId="3126" priority="3114" operator="equal">
      <formula>"não"</formula>
    </cfRule>
    <cfRule type="cellIs" dxfId="3125" priority="3115" operator="equal">
      <formula>"Setup"</formula>
    </cfRule>
  </conditionalFormatting>
  <conditionalFormatting sqref="AF1731">
    <cfRule type="cellIs" dxfId="3124" priority="3110" operator="equal">
      <formula>FALSE</formula>
    </cfRule>
    <cfRule type="cellIs" dxfId="3123" priority="3111" operator="equal">
      <formula>"não"</formula>
    </cfRule>
    <cfRule type="cellIs" dxfId="3122" priority="3112" operator="equal">
      <formula>"Setup"</formula>
    </cfRule>
  </conditionalFormatting>
  <conditionalFormatting sqref="AF1731">
    <cfRule type="cellIs" dxfId="3121" priority="3107" operator="equal">
      <formula>FALSE</formula>
    </cfRule>
    <cfRule type="cellIs" dxfId="3120" priority="3108" operator="equal">
      <formula>"não"</formula>
    </cfRule>
    <cfRule type="cellIs" dxfId="3119" priority="3109" operator="equal">
      <formula>"Setup"</formula>
    </cfRule>
  </conditionalFormatting>
  <conditionalFormatting sqref="AF1731">
    <cfRule type="cellIs" dxfId="3118" priority="3104" operator="equal">
      <formula>FALSE</formula>
    </cfRule>
    <cfRule type="cellIs" dxfId="3117" priority="3105" operator="equal">
      <formula>"não"</formula>
    </cfRule>
    <cfRule type="cellIs" dxfId="3116" priority="3106" operator="equal">
      <formula>"Setup"</formula>
    </cfRule>
  </conditionalFormatting>
  <conditionalFormatting sqref="AF1731">
    <cfRule type="cellIs" dxfId="3115" priority="3101" operator="equal">
      <formula>FALSE</formula>
    </cfRule>
    <cfRule type="cellIs" dxfId="3114" priority="3102" operator="equal">
      <formula>"não"</formula>
    </cfRule>
    <cfRule type="cellIs" dxfId="3113" priority="3103" operator="equal">
      <formula>"Setup"</formula>
    </cfRule>
  </conditionalFormatting>
  <conditionalFormatting sqref="AG2313">
    <cfRule type="cellIs" dxfId="3112" priority="3098" operator="equal">
      <formula>FALSE</formula>
    </cfRule>
    <cfRule type="cellIs" dxfId="3111" priority="3099" operator="equal">
      <formula>"não"</formula>
    </cfRule>
    <cfRule type="cellIs" dxfId="3110" priority="3100" operator="equal">
      <formula>"Setup"</formula>
    </cfRule>
  </conditionalFormatting>
  <conditionalFormatting sqref="AG2313">
    <cfRule type="cellIs" dxfId="3109" priority="3095" operator="equal">
      <formula>FALSE</formula>
    </cfRule>
    <cfRule type="cellIs" dxfId="3108" priority="3096" operator="equal">
      <formula>"não"</formula>
    </cfRule>
    <cfRule type="cellIs" dxfId="3107" priority="3097" operator="equal">
      <formula>"Setup"</formula>
    </cfRule>
  </conditionalFormatting>
  <conditionalFormatting sqref="AH2316">
    <cfRule type="cellIs" dxfId="3106" priority="3092" operator="equal">
      <formula>FALSE</formula>
    </cfRule>
    <cfRule type="cellIs" dxfId="3105" priority="3093" operator="equal">
      <formula>"não"</formula>
    </cfRule>
    <cfRule type="cellIs" dxfId="3104" priority="3094" operator="equal">
      <formula>"Setup"</formula>
    </cfRule>
  </conditionalFormatting>
  <conditionalFormatting sqref="AH2316">
    <cfRule type="cellIs" dxfId="3103" priority="3089" operator="equal">
      <formula>FALSE</formula>
    </cfRule>
    <cfRule type="cellIs" dxfId="3102" priority="3090" operator="equal">
      <formula>"não"</formula>
    </cfRule>
    <cfRule type="cellIs" dxfId="3101" priority="3091" operator="equal">
      <formula>"Setup"</formula>
    </cfRule>
  </conditionalFormatting>
  <conditionalFormatting sqref="AH2316">
    <cfRule type="cellIs" dxfId="3100" priority="3086" operator="equal">
      <formula>FALSE</formula>
    </cfRule>
    <cfRule type="cellIs" dxfId="3099" priority="3087" operator="equal">
      <formula>"não"</formula>
    </cfRule>
    <cfRule type="cellIs" dxfId="3098" priority="3088" operator="equal">
      <formula>"Setup"</formula>
    </cfRule>
  </conditionalFormatting>
  <conditionalFormatting sqref="AI2322">
    <cfRule type="cellIs" dxfId="3097" priority="3083" operator="equal">
      <formula>FALSE</formula>
    </cfRule>
    <cfRule type="cellIs" dxfId="3096" priority="3084" operator="equal">
      <formula>"não"</formula>
    </cfRule>
    <cfRule type="cellIs" dxfId="3095" priority="3085" operator="equal">
      <formula>"Setup"</formula>
    </cfRule>
  </conditionalFormatting>
  <conditionalFormatting sqref="AI2322">
    <cfRule type="cellIs" dxfId="3094" priority="3080" operator="equal">
      <formula>FALSE</formula>
    </cfRule>
    <cfRule type="cellIs" dxfId="3093" priority="3081" operator="equal">
      <formula>"não"</formula>
    </cfRule>
    <cfRule type="cellIs" dxfId="3092" priority="3082" operator="equal">
      <formula>"Setup"</formula>
    </cfRule>
  </conditionalFormatting>
  <conditionalFormatting sqref="U4617:V4617">
    <cfRule type="cellIs" dxfId="3091" priority="3077" operator="equal">
      <formula>FALSE</formula>
    </cfRule>
    <cfRule type="cellIs" dxfId="3090" priority="3078" operator="equal">
      <formula>"não"</formula>
    </cfRule>
    <cfRule type="cellIs" dxfId="3089" priority="3079" operator="equal">
      <formula>"Setup"</formula>
    </cfRule>
  </conditionalFormatting>
  <conditionalFormatting sqref="U4617:V4617">
    <cfRule type="cellIs" dxfId="3088" priority="3074" operator="equal">
      <formula>FALSE</formula>
    </cfRule>
    <cfRule type="cellIs" dxfId="3087" priority="3075" operator="equal">
      <formula>"não"</formula>
    </cfRule>
    <cfRule type="cellIs" dxfId="3086" priority="3076" operator="equal">
      <formula>"Setup"</formula>
    </cfRule>
  </conditionalFormatting>
  <conditionalFormatting sqref="U4617:V4617">
    <cfRule type="cellIs" dxfId="3085" priority="3071" operator="equal">
      <formula>FALSE</formula>
    </cfRule>
    <cfRule type="cellIs" dxfId="3084" priority="3072" operator="equal">
      <formula>"não"</formula>
    </cfRule>
    <cfRule type="cellIs" dxfId="3083" priority="3073" operator="equal">
      <formula>"Setup"</formula>
    </cfRule>
  </conditionalFormatting>
  <conditionalFormatting sqref="AF4620:AG4620">
    <cfRule type="cellIs" dxfId="3082" priority="3068" operator="equal">
      <formula>FALSE</formula>
    </cfRule>
    <cfRule type="cellIs" dxfId="3081" priority="3069" operator="equal">
      <formula>"não"</formula>
    </cfRule>
    <cfRule type="cellIs" dxfId="3080" priority="3070" operator="equal">
      <formula>"Setup"</formula>
    </cfRule>
  </conditionalFormatting>
  <conditionalFormatting sqref="AF4620:AG4620">
    <cfRule type="cellIs" dxfId="3079" priority="3065" operator="equal">
      <formula>FALSE</formula>
    </cfRule>
    <cfRule type="cellIs" dxfId="3078" priority="3066" operator="equal">
      <formula>"não"</formula>
    </cfRule>
    <cfRule type="cellIs" dxfId="3077" priority="3067" operator="equal">
      <formula>"Setup"</formula>
    </cfRule>
  </conditionalFormatting>
  <conditionalFormatting sqref="AF4620:AG4620">
    <cfRule type="cellIs" dxfId="3076" priority="3062" operator="equal">
      <formula>FALSE</formula>
    </cfRule>
    <cfRule type="cellIs" dxfId="3075" priority="3063" operator="equal">
      <formula>"não"</formula>
    </cfRule>
    <cfRule type="cellIs" dxfId="3074" priority="3064" operator="equal">
      <formula>"Setup"</formula>
    </cfRule>
  </conditionalFormatting>
  <conditionalFormatting sqref="AH4620">
    <cfRule type="cellIs" dxfId="3073" priority="3059" operator="equal">
      <formula>FALSE</formula>
    </cfRule>
    <cfRule type="cellIs" dxfId="3072" priority="3060" operator="equal">
      <formula>"não"</formula>
    </cfRule>
    <cfRule type="cellIs" dxfId="3071" priority="3061" operator="equal">
      <formula>"Setup"</formula>
    </cfRule>
  </conditionalFormatting>
  <conditionalFormatting sqref="AH4620">
    <cfRule type="cellIs" dxfId="3070" priority="3056" operator="equal">
      <formula>FALSE</formula>
    </cfRule>
    <cfRule type="cellIs" dxfId="3069" priority="3057" operator="equal">
      <formula>"não"</formula>
    </cfRule>
    <cfRule type="cellIs" dxfId="3068" priority="3058" operator="equal">
      <formula>"Setup"</formula>
    </cfRule>
  </conditionalFormatting>
  <conditionalFormatting sqref="AH4620">
    <cfRule type="cellIs" dxfId="3067" priority="3053" operator="equal">
      <formula>FALSE</formula>
    </cfRule>
    <cfRule type="cellIs" dxfId="3066" priority="3054" operator="equal">
      <formula>"não"</formula>
    </cfRule>
    <cfRule type="cellIs" dxfId="3065" priority="3055" operator="equal">
      <formula>"Setup"</formula>
    </cfRule>
  </conditionalFormatting>
  <conditionalFormatting sqref="AH4620">
    <cfRule type="cellIs" dxfId="3064" priority="3050" operator="equal">
      <formula>FALSE</formula>
    </cfRule>
    <cfRule type="cellIs" dxfId="3063" priority="3051" operator="equal">
      <formula>"não"</formula>
    </cfRule>
    <cfRule type="cellIs" dxfId="3062" priority="3052" operator="equal">
      <formula>"Setup"</formula>
    </cfRule>
  </conditionalFormatting>
  <conditionalFormatting sqref="AI4620">
    <cfRule type="cellIs" dxfId="3061" priority="3047" operator="equal">
      <formula>FALSE</formula>
    </cfRule>
    <cfRule type="cellIs" dxfId="3060" priority="3048" operator="equal">
      <formula>"não"</formula>
    </cfRule>
    <cfRule type="cellIs" dxfId="3059" priority="3049" operator="equal">
      <formula>"Setup"</formula>
    </cfRule>
  </conditionalFormatting>
  <conditionalFormatting sqref="AI4620">
    <cfRule type="cellIs" dxfId="3058" priority="3044" operator="equal">
      <formula>FALSE</formula>
    </cfRule>
    <cfRule type="cellIs" dxfId="3057" priority="3045" operator="equal">
      <formula>"não"</formula>
    </cfRule>
    <cfRule type="cellIs" dxfId="3056" priority="3046" operator="equal">
      <formula>"Setup"</formula>
    </cfRule>
  </conditionalFormatting>
  <conditionalFormatting sqref="AI4620">
    <cfRule type="cellIs" dxfId="3055" priority="3041" operator="equal">
      <formula>FALSE</formula>
    </cfRule>
    <cfRule type="cellIs" dxfId="3054" priority="3042" operator="equal">
      <formula>"não"</formula>
    </cfRule>
    <cfRule type="cellIs" dxfId="3053" priority="3043" operator="equal">
      <formula>"Setup"</formula>
    </cfRule>
  </conditionalFormatting>
  <conditionalFormatting sqref="AI4620">
    <cfRule type="cellIs" dxfId="3052" priority="3038" operator="equal">
      <formula>FALSE</formula>
    </cfRule>
    <cfRule type="cellIs" dxfId="3051" priority="3039" operator="equal">
      <formula>"não"</formula>
    </cfRule>
    <cfRule type="cellIs" dxfId="3050" priority="3040" operator="equal">
      <formula>"Setup"</formula>
    </cfRule>
  </conditionalFormatting>
  <conditionalFormatting sqref="AI4620">
    <cfRule type="cellIs" dxfId="3049" priority="3035" operator="equal">
      <formula>FALSE</formula>
    </cfRule>
    <cfRule type="cellIs" dxfId="3048" priority="3036" operator="equal">
      <formula>"não"</formula>
    </cfRule>
    <cfRule type="cellIs" dxfId="3047" priority="3037" operator="equal">
      <formula>"Setup"</formula>
    </cfRule>
  </conditionalFormatting>
  <conditionalFormatting sqref="AK1458:AO1458">
    <cfRule type="cellIs" dxfId="3046" priority="3032" operator="equal">
      <formula>FALSE</formula>
    </cfRule>
    <cfRule type="cellIs" dxfId="3045" priority="3033" operator="equal">
      <formula>"não"</formula>
    </cfRule>
    <cfRule type="cellIs" dxfId="3044" priority="3034" operator="equal">
      <formula>"Setup"</formula>
    </cfRule>
  </conditionalFormatting>
  <conditionalFormatting sqref="AF2079:AG2079">
    <cfRule type="cellIs" dxfId="3043" priority="3029" operator="equal">
      <formula>FALSE</formula>
    </cfRule>
    <cfRule type="cellIs" dxfId="3042" priority="3030" operator="equal">
      <formula>"não"</formula>
    </cfRule>
    <cfRule type="cellIs" dxfId="3041" priority="3031" operator="equal">
      <formula>"Setup"</formula>
    </cfRule>
  </conditionalFormatting>
  <conditionalFormatting sqref="AF4617">
    <cfRule type="cellIs" dxfId="3040" priority="3026" operator="equal">
      <formula>FALSE</formula>
    </cfRule>
    <cfRule type="cellIs" dxfId="3039" priority="3027" operator="equal">
      <formula>"não"</formula>
    </cfRule>
    <cfRule type="cellIs" dxfId="3038" priority="3028" operator="equal">
      <formula>"Setup"</formula>
    </cfRule>
  </conditionalFormatting>
  <conditionalFormatting sqref="AF4617">
    <cfRule type="cellIs" dxfId="3037" priority="3023" operator="equal">
      <formula>FALSE</formula>
    </cfRule>
    <cfRule type="cellIs" dxfId="3036" priority="3024" operator="equal">
      <formula>"não"</formula>
    </cfRule>
    <cfRule type="cellIs" dxfId="3035" priority="3025" operator="equal">
      <formula>"Setup"</formula>
    </cfRule>
  </conditionalFormatting>
  <conditionalFormatting sqref="AF4617">
    <cfRule type="cellIs" dxfId="3034" priority="3020" operator="equal">
      <formula>FALSE</formula>
    </cfRule>
    <cfRule type="cellIs" dxfId="3033" priority="3021" operator="equal">
      <formula>"não"</formula>
    </cfRule>
    <cfRule type="cellIs" dxfId="3032" priority="3022" operator="equal">
      <formula>"Setup"</formula>
    </cfRule>
  </conditionalFormatting>
  <conditionalFormatting sqref="AF4617">
    <cfRule type="cellIs" dxfId="3031" priority="3017" operator="equal">
      <formula>FALSE</formula>
    </cfRule>
    <cfRule type="cellIs" dxfId="3030" priority="3018" operator="equal">
      <formula>"não"</formula>
    </cfRule>
    <cfRule type="cellIs" dxfId="3029" priority="3019" operator="equal">
      <formula>"Setup"</formula>
    </cfRule>
  </conditionalFormatting>
  <conditionalFormatting sqref="AF4617">
    <cfRule type="cellIs" dxfId="3028" priority="3014" operator="equal">
      <formula>FALSE</formula>
    </cfRule>
    <cfRule type="cellIs" dxfId="3027" priority="3015" operator="equal">
      <formula>"não"</formula>
    </cfRule>
    <cfRule type="cellIs" dxfId="3026" priority="3016" operator="equal">
      <formula>"Setup"</formula>
    </cfRule>
  </conditionalFormatting>
  <conditionalFormatting sqref="AF4617">
    <cfRule type="cellIs" dxfId="3025" priority="3011" operator="equal">
      <formula>FALSE</formula>
    </cfRule>
    <cfRule type="cellIs" dxfId="3024" priority="3012" operator="equal">
      <formula>"não"</formula>
    </cfRule>
    <cfRule type="cellIs" dxfId="3023" priority="3013" operator="equal">
      <formula>"Setup"</formula>
    </cfRule>
  </conditionalFormatting>
  <conditionalFormatting sqref="AF4617">
    <cfRule type="cellIs" dxfId="3022" priority="3008" operator="equal">
      <formula>FALSE</formula>
    </cfRule>
    <cfRule type="cellIs" dxfId="3021" priority="3009" operator="equal">
      <formula>"não"</formula>
    </cfRule>
    <cfRule type="cellIs" dxfId="3020" priority="3010" operator="equal">
      <formula>"Setup"</formula>
    </cfRule>
  </conditionalFormatting>
  <conditionalFormatting sqref="AF4617">
    <cfRule type="cellIs" dxfId="3019" priority="3005" operator="equal">
      <formula>FALSE</formula>
    </cfRule>
    <cfRule type="cellIs" dxfId="3018" priority="3006" operator="equal">
      <formula>"não"</formula>
    </cfRule>
    <cfRule type="cellIs" dxfId="3017" priority="3007" operator="equal">
      <formula>"Setup"</formula>
    </cfRule>
  </conditionalFormatting>
  <conditionalFormatting sqref="AG4617">
    <cfRule type="cellIs" dxfId="3016" priority="3002" operator="equal">
      <formula>FALSE</formula>
    </cfRule>
    <cfRule type="cellIs" dxfId="3015" priority="3003" operator="equal">
      <formula>"não"</formula>
    </cfRule>
    <cfRule type="cellIs" dxfId="3014" priority="3004" operator="equal">
      <formula>"Setup"</formula>
    </cfRule>
  </conditionalFormatting>
  <conditionalFormatting sqref="AG4617">
    <cfRule type="cellIs" dxfId="3013" priority="2999" operator="equal">
      <formula>FALSE</formula>
    </cfRule>
    <cfRule type="cellIs" dxfId="3012" priority="3000" operator="equal">
      <formula>"não"</formula>
    </cfRule>
    <cfRule type="cellIs" dxfId="3011" priority="3001" operator="equal">
      <formula>"Setup"</formula>
    </cfRule>
  </conditionalFormatting>
  <conditionalFormatting sqref="AG4617">
    <cfRule type="cellIs" dxfId="3010" priority="2996" operator="equal">
      <formula>FALSE</formula>
    </cfRule>
    <cfRule type="cellIs" dxfId="3009" priority="2997" operator="equal">
      <formula>"não"</formula>
    </cfRule>
    <cfRule type="cellIs" dxfId="3008" priority="2998" operator="equal">
      <formula>"Setup"</formula>
    </cfRule>
  </conditionalFormatting>
  <conditionalFormatting sqref="AG4617">
    <cfRule type="cellIs" dxfId="3007" priority="2993" operator="equal">
      <formula>FALSE</formula>
    </cfRule>
    <cfRule type="cellIs" dxfId="3006" priority="2994" operator="equal">
      <formula>"não"</formula>
    </cfRule>
    <cfRule type="cellIs" dxfId="3005" priority="2995" operator="equal">
      <formula>"Setup"</formula>
    </cfRule>
  </conditionalFormatting>
  <conditionalFormatting sqref="AG4617">
    <cfRule type="cellIs" dxfId="3004" priority="2990" operator="equal">
      <formula>FALSE</formula>
    </cfRule>
    <cfRule type="cellIs" dxfId="3003" priority="2991" operator="equal">
      <formula>"não"</formula>
    </cfRule>
    <cfRule type="cellIs" dxfId="3002" priority="2992" operator="equal">
      <formula>"Setup"</formula>
    </cfRule>
  </conditionalFormatting>
  <conditionalFormatting sqref="AG4617">
    <cfRule type="cellIs" dxfId="3001" priority="2987" operator="equal">
      <formula>FALSE</formula>
    </cfRule>
    <cfRule type="cellIs" dxfId="3000" priority="2988" operator="equal">
      <formula>"não"</formula>
    </cfRule>
    <cfRule type="cellIs" dxfId="2999" priority="2989" operator="equal">
      <formula>"Setup"</formula>
    </cfRule>
  </conditionalFormatting>
  <conditionalFormatting sqref="AG4617">
    <cfRule type="cellIs" dxfId="2998" priority="2984" operator="equal">
      <formula>FALSE</formula>
    </cfRule>
    <cfRule type="cellIs" dxfId="2997" priority="2985" operator="equal">
      <formula>"não"</formula>
    </cfRule>
    <cfRule type="cellIs" dxfId="2996" priority="2986" operator="equal">
      <formula>"Setup"</formula>
    </cfRule>
  </conditionalFormatting>
  <conditionalFormatting sqref="AG4617">
    <cfRule type="cellIs" dxfId="2995" priority="2981" operator="equal">
      <formula>FALSE</formula>
    </cfRule>
    <cfRule type="cellIs" dxfId="2994" priority="2982" operator="equal">
      <formula>"não"</formula>
    </cfRule>
    <cfRule type="cellIs" dxfId="2993" priority="2983" operator="equal">
      <formula>"Setup"</formula>
    </cfRule>
  </conditionalFormatting>
  <conditionalFormatting sqref="AG4617">
    <cfRule type="cellIs" dxfId="2992" priority="2978" operator="equal">
      <formula>FALSE</formula>
    </cfRule>
    <cfRule type="cellIs" dxfId="2991" priority="2979" operator="equal">
      <formula>"não"</formula>
    </cfRule>
    <cfRule type="cellIs" dxfId="2990" priority="2980" operator="equal">
      <formula>"Setup"</formula>
    </cfRule>
  </conditionalFormatting>
  <conditionalFormatting sqref="AA681">
    <cfRule type="cellIs" dxfId="2989" priority="2975" operator="equal">
      <formula>FALSE</formula>
    </cfRule>
    <cfRule type="cellIs" dxfId="2988" priority="2976" operator="equal">
      <formula>"não"</formula>
    </cfRule>
    <cfRule type="cellIs" dxfId="2987" priority="2977" operator="equal">
      <formula>"Setup"</formula>
    </cfRule>
  </conditionalFormatting>
  <conditionalFormatting sqref="U681:Y681">
    <cfRule type="cellIs" dxfId="2986" priority="2972" operator="equal">
      <formula>FALSE</formula>
    </cfRule>
    <cfRule type="cellIs" dxfId="2985" priority="2973" operator="equal">
      <formula>"não"</formula>
    </cfRule>
    <cfRule type="cellIs" dxfId="2984" priority="2974" operator="equal">
      <formula>"Setup"</formula>
    </cfRule>
  </conditionalFormatting>
  <conditionalFormatting sqref="AD825">
    <cfRule type="cellIs" dxfId="2983" priority="2969" operator="equal">
      <formula>FALSE</formula>
    </cfRule>
    <cfRule type="cellIs" dxfId="2982" priority="2970" operator="equal">
      <formula>"não"</formula>
    </cfRule>
    <cfRule type="cellIs" dxfId="2981" priority="2971" operator="equal">
      <formula>"Setup"</formula>
    </cfRule>
  </conditionalFormatting>
  <conditionalFormatting sqref="AC825">
    <cfRule type="cellIs" dxfId="2980" priority="2966" operator="equal">
      <formula>FALSE</formula>
    </cfRule>
    <cfRule type="cellIs" dxfId="2979" priority="2967" operator="equal">
      <formula>"não"</formula>
    </cfRule>
    <cfRule type="cellIs" dxfId="2978" priority="2968" operator="equal">
      <formula>"Setup"</formula>
    </cfRule>
  </conditionalFormatting>
  <conditionalFormatting sqref="U897:V897">
    <cfRule type="cellIs" dxfId="2977" priority="2963" operator="equal">
      <formula>FALSE</formula>
    </cfRule>
    <cfRule type="cellIs" dxfId="2976" priority="2964" operator="equal">
      <formula>"não"</formula>
    </cfRule>
    <cfRule type="cellIs" dxfId="2975" priority="2965" operator="equal">
      <formula>"Setup"</formula>
    </cfRule>
  </conditionalFormatting>
  <conditionalFormatting sqref="W897:Y897">
    <cfRule type="cellIs" dxfId="2974" priority="2960" operator="equal">
      <formula>FALSE</formula>
    </cfRule>
    <cfRule type="cellIs" dxfId="2973" priority="2961" operator="equal">
      <formula>"não"</formula>
    </cfRule>
    <cfRule type="cellIs" dxfId="2972" priority="2962" operator="equal">
      <formula>"Setup"</formula>
    </cfRule>
  </conditionalFormatting>
  <conditionalFormatting sqref="AA918:AC918">
    <cfRule type="cellIs" dxfId="2971" priority="2957" operator="equal">
      <formula>FALSE</formula>
    </cfRule>
    <cfRule type="cellIs" dxfId="2970" priority="2958" operator="equal">
      <formula>"não"</formula>
    </cfRule>
    <cfRule type="cellIs" dxfId="2969" priority="2959" operator="equal">
      <formula>"Setup"</formula>
    </cfRule>
  </conditionalFormatting>
  <conditionalFormatting sqref="Y918">
    <cfRule type="cellIs" dxfId="2968" priority="2954" operator="equal">
      <formula>FALSE</formula>
    </cfRule>
    <cfRule type="cellIs" dxfId="2967" priority="2955" operator="equal">
      <formula>"não"</formula>
    </cfRule>
    <cfRule type="cellIs" dxfId="2966" priority="2956" operator="equal">
      <formula>"Setup"</formula>
    </cfRule>
  </conditionalFormatting>
  <conditionalFormatting sqref="X918">
    <cfRule type="cellIs" dxfId="2965" priority="2951" operator="equal">
      <formula>FALSE</formula>
    </cfRule>
    <cfRule type="cellIs" dxfId="2964" priority="2952" operator="equal">
      <formula>"não"</formula>
    </cfRule>
    <cfRule type="cellIs" dxfId="2963" priority="2953" operator="equal">
      <formula>"Setup"</formula>
    </cfRule>
  </conditionalFormatting>
  <conditionalFormatting sqref="U915:W915">
    <cfRule type="cellIs" dxfId="2962" priority="2948" operator="equal">
      <formula>FALSE</formula>
    </cfRule>
    <cfRule type="cellIs" dxfId="2961" priority="2949" operator="equal">
      <formula>"não"</formula>
    </cfRule>
    <cfRule type="cellIs" dxfId="2960" priority="2950" operator="equal">
      <formula>"Setup"</formula>
    </cfRule>
  </conditionalFormatting>
  <conditionalFormatting sqref="AB915:AD915">
    <cfRule type="cellIs" dxfId="2959" priority="2945" operator="equal">
      <formula>FALSE</formula>
    </cfRule>
    <cfRule type="cellIs" dxfId="2958" priority="2946" operator="equal">
      <formula>"não"</formula>
    </cfRule>
    <cfRule type="cellIs" dxfId="2957" priority="2947" operator="equal">
      <formula>"Setup"</formula>
    </cfRule>
  </conditionalFormatting>
  <conditionalFormatting sqref="AF915">
    <cfRule type="cellIs" dxfId="2956" priority="2942" operator="equal">
      <formula>FALSE</formula>
    </cfRule>
    <cfRule type="cellIs" dxfId="2955" priority="2943" operator="equal">
      <formula>"não"</formula>
    </cfRule>
    <cfRule type="cellIs" dxfId="2954" priority="2944" operator="equal">
      <formula>"Setup"</formula>
    </cfRule>
  </conditionalFormatting>
  <conditionalFormatting sqref="U936">
    <cfRule type="cellIs" dxfId="2953" priority="2939" operator="equal">
      <formula>FALSE</formula>
    </cfRule>
    <cfRule type="cellIs" dxfId="2952" priority="2940" operator="equal">
      <formula>"não"</formula>
    </cfRule>
    <cfRule type="cellIs" dxfId="2951" priority="2941" operator="equal">
      <formula>"Setup"</formula>
    </cfRule>
  </conditionalFormatting>
  <conditionalFormatting sqref="U939:V939">
    <cfRule type="cellIs" dxfId="2950" priority="2936" operator="equal">
      <formula>FALSE</formula>
    </cfRule>
    <cfRule type="cellIs" dxfId="2949" priority="2937" operator="equal">
      <formula>"não"</formula>
    </cfRule>
    <cfRule type="cellIs" dxfId="2948" priority="2938" operator="equal">
      <formula>"Setup"</formula>
    </cfRule>
  </conditionalFormatting>
  <conditionalFormatting sqref="U999:V999">
    <cfRule type="cellIs" dxfId="2947" priority="2933" operator="equal">
      <formula>FALSE</formula>
    </cfRule>
    <cfRule type="cellIs" dxfId="2946" priority="2934" operator="equal">
      <formula>"não"</formula>
    </cfRule>
    <cfRule type="cellIs" dxfId="2945" priority="2935" operator="equal">
      <formula>"Setup"</formula>
    </cfRule>
  </conditionalFormatting>
  <conditionalFormatting sqref="Y1002">
    <cfRule type="cellIs" dxfId="2944" priority="2930" operator="equal">
      <formula>FALSE</formula>
    </cfRule>
    <cfRule type="cellIs" dxfId="2943" priority="2931" operator="equal">
      <formula>"não"</formula>
    </cfRule>
    <cfRule type="cellIs" dxfId="2942" priority="2932" operator="equal">
      <formula>"Setup"</formula>
    </cfRule>
  </conditionalFormatting>
  <conditionalFormatting sqref="AA1005">
    <cfRule type="cellIs" dxfId="2941" priority="2927" operator="equal">
      <formula>FALSE</formula>
    </cfRule>
    <cfRule type="cellIs" dxfId="2940" priority="2928" operator="equal">
      <formula>"não"</formula>
    </cfRule>
    <cfRule type="cellIs" dxfId="2939" priority="2929" operator="equal">
      <formula>"Setup"</formula>
    </cfRule>
  </conditionalFormatting>
  <conditionalFormatting sqref="AC1008:AD1008">
    <cfRule type="cellIs" dxfId="2938" priority="2924" operator="equal">
      <formula>FALSE</formula>
    </cfRule>
    <cfRule type="cellIs" dxfId="2937" priority="2925" operator="equal">
      <formula>"não"</formula>
    </cfRule>
    <cfRule type="cellIs" dxfId="2936" priority="2926" operator="equal">
      <formula>"Setup"</formula>
    </cfRule>
  </conditionalFormatting>
  <conditionalFormatting sqref="AI1008">
    <cfRule type="cellIs" dxfId="2935" priority="2921" operator="equal">
      <formula>FALSE</formula>
    </cfRule>
    <cfRule type="cellIs" dxfId="2934" priority="2922" operator="equal">
      <formula>"não"</formula>
    </cfRule>
    <cfRule type="cellIs" dxfId="2933" priority="2923" operator="equal">
      <formula>"Setup"</formula>
    </cfRule>
  </conditionalFormatting>
  <conditionalFormatting sqref="AK1008:AL1008">
    <cfRule type="cellIs" dxfId="2932" priority="2918" operator="equal">
      <formula>FALSE</formula>
    </cfRule>
    <cfRule type="cellIs" dxfId="2931" priority="2919" operator="equal">
      <formula>"não"</formula>
    </cfRule>
    <cfRule type="cellIs" dxfId="2930" priority="2920" operator="equal">
      <formula>"Setup"</formula>
    </cfRule>
  </conditionalFormatting>
  <conditionalFormatting sqref="AC1089:AO1089">
    <cfRule type="cellIs" dxfId="2929" priority="2915" operator="equal">
      <formula>FALSE</formula>
    </cfRule>
    <cfRule type="cellIs" dxfId="2928" priority="2916" operator="equal">
      <formula>"não"</formula>
    </cfRule>
    <cfRule type="cellIs" dxfId="2927" priority="2917" operator="equal">
      <formula>"Setup"</formula>
    </cfRule>
  </conditionalFormatting>
  <conditionalFormatting sqref="AH1209:AI1209">
    <cfRule type="cellIs" dxfId="2926" priority="2912" operator="equal">
      <formula>FALSE</formula>
    </cfRule>
    <cfRule type="cellIs" dxfId="2925" priority="2913" operator="equal">
      <formula>"não"</formula>
    </cfRule>
    <cfRule type="cellIs" dxfId="2924" priority="2914" operator="equal">
      <formula>"Setup"</formula>
    </cfRule>
  </conditionalFormatting>
  <conditionalFormatting sqref="U1215:Y1215">
    <cfRule type="cellIs" dxfId="2923" priority="2909" operator="equal">
      <formula>FALSE</formula>
    </cfRule>
    <cfRule type="cellIs" dxfId="2922" priority="2910" operator="equal">
      <formula>"não"</formula>
    </cfRule>
    <cfRule type="cellIs" dxfId="2921" priority="2911" operator="equal">
      <formula>"Setup"</formula>
    </cfRule>
  </conditionalFormatting>
  <conditionalFormatting sqref="AG1209">
    <cfRule type="cellIs" dxfId="2920" priority="2906" operator="equal">
      <formula>FALSE</formula>
    </cfRule>
    <cfRule type="cellIs" dxfId="2919" priority="2907" operator="equal">
      <formula>"não"</formula>
    </cfRule>
    <cfRule type="cellIs" dxfId="2918" priority="2908" operator="equal">
      <formula>"Setup"</formula>
    </cfRule>
  </conditionalFormatting>
  <conditionalFormatting sqref="AG1209">
    <cfRule type="cellIs" dxfId="2917" priority="2903" operator="equal">
      <formula>FALSE</formula>
    </cfRule>
    <cfRule type="cellIs" dxfId="2916" priority="2904" operator="equal">
      <formula>"não"</formula>
    </cfRule>
    <cfRule type="cellIs" dxfId="2915" priority="2905" operator="equal">
      <formula>"Setup"</formula>
    </cfRule>
  </conditionalFormatting>
  <conditionalFormatting sqref="AF1206">
    <cfRule type="cellIs" dxfId="2914" priority="2900" operator="equal">
      <formula>FALSE</formula>
    </cfRule>
    <cfRule type="cellIs" dxfId="2913" priority="2901" operator="equal">
      <formula>"não"</formula>
    </cfRule>
    <cfRule type="cellIs" dxfId="2912" priority="2902" operator="equal">
      <formula>"Setup"</formula>
    </cfRule>
  </conditionalFormatting>
  <conditionalFormatting sqref="AF1458:AI1458">
    <cfRule type="cellIs" dxfId="2911" priority="2897" operator="equal">
      <formula>FALSE</formula>
    </cfRule>
    <cfRule type="cellIs" dxfId="2910" priority="2898" operator="equal">
      <formula>"não"</formula>
    </cfRule>
    <cfRule type="cellIs" dxfId="2909" priority="2899" operator="equal">
      <formula>"Setup"</formula>
    </cfRule>
  </conditionalFormatting>
  <conditionalFormatting sqref="AF1458:AI1458">
    <cfRule type="cellIs" dxfId="2908" priority="2894" operator="equal">
      <formula>FALSE</formula>
    </cfRule>
    <cfRule type="cellIs" dxfId="2907" priority="2895" operator="equal">
      <formula>"não"</formula>
    </cfRule>
    <cfRule type="cellIs" dxfId="2906" priority="2896" operator="equal">
      <formula>"Setup"</formula>
    </cfRule>
  </conditionalFormatting>
  <conditionalFormatting sqref="AA1458:AD1458">
    <cfRule type="cellIs" dxfId="2905" priority="2891" operator="equal">
      <formula>FALSE</formula>
    </cfRule>
    <cfRule type="cellIs" dxfId="2904" priority="2892" operator="equal">
      <formula>"não"</formula>
    </cfRule>
    <cfRule type="cellIs" dxfId="2903" priority="2893" operator="equal">
      <formula>"Setup"</formula>
    </cfRule>
  </conditionalFormatting>
  <conditionalFormatting sqref="AA1458:AD1458">
    <cfRule type="cellIs" dxfId="2902" priority="2888" operator="equal">
      <formula>FALSE</formula>
    </cfRule>
    <cfRule type="cellIs" dxfId="2901" priority="2889" operator="equal">
      <formula>"não"</formula>
    </cfRule>
    <cfRule type="cellIs" dxfId="2900" priority="2890" operator="equal">
      <formula>"Setup"</formula>
    </cfRule>
  </conditionalFormatting>
  <conditionalFormatting sqref="U1458:Y1458">
    <cfRule type="cellIs" dxfId="2899" priority="2885" operator="equal">
      <formula>FALSE</formula>
    </cfRule>
    <cfRule type="cellIs" dxfId="2898" priority="2886" operator="equal">
      <formula>"não"</formula>
    </cfRule>
    <cfRule type="cellIs" dxfId="2897" priority="2887" operator="equal">
      <formula>"Setup"</formula>
    </cfRule>
  </conditionalFormatting>
  <conditionalFormatting sqref="U1458:Y1458">
    <cfRule type="cellIs" dxfId="2896" priority="2882" operator="equal">
      <formula>FALSE</formula>
    </cfRule>
    <cfRule type="cellIs" dxfId="2895" priority="2883" operator="equal">
      <formula>"não"</formula>
    </cfRule>
    <cfRule type="cellIs" dxfId="2894" priority="2884" operator="equal">
      <formula>"Setup"</formula>
    </cfRule>
  </conditionalFormatting>
  <conditionalFormatting sqref="AF1539:AH1539">
    <cfRule type="cellIs" dxfId="2893" priority="2879" operator="equal">
      <formula>FALSE</formula>
    </cfRule>
    <cfRule type="cellIs" dxfId="2892" priority="2880" operator="equal">
      <formula>"não"</formula>
    </cfRule>
    <cfRule type="cellIs" dxfId="2891" priority="2881" operator="equal">
      <formula>"Setup"</formula>
    </cfRule>
  </conditionalFormatting>
  <conditionalFormatting sqref="AA1539:AD1539">
    <cfRule type="cellIs" dxfId="2890" priority="2876" operator="equal">
      <formula>FALSE</formula>
    </cfRule>
    <cfRule type="cellIs" dxfId="2889" priority="2877" operator="equal">
      <formula>"não"</formula>
    </cfRule>
    <cfRule type="cellIs" dxfId="2888" priority="2878" operator="equal">
      <formula>"Setup"</formula>
    </cfRule>
  </conditionalFormatting>
  <conditionalFormatting sqref="V1539:Y1539">
    <cfRule type="cellIs" dxfId="2887" priority="2873" operator="equal">
      <formula>FALSE</formula>
    </cfRule>
    <cfRule type="cellIs" dxfId="2886" priority="2874" operator="equal">
      <formula>"não"</formula>
    </cfRule>
    <cfRule type="cellIs" dxfId="2885" priority="2875" operator="equal">
      <formula>"Setup"</formula>
    </cfRule>
  </conditionalFormatting>
  <conditionalFormatting sqref="U1536:Y1536">
    <cfRule type="cellIs" dxfId="2884" priority="2870" operator="equal">
      <formula>FALSE</formula>
    </cfRule>
    <cfRule type="cellIs" dxfId="2883" priority="2871" operator="equal">
      <formula>"não"</formula>
    </cfRule>
    <cfRule type="cellIs" dxfId="2882" priority="2872" operator="equal">
      <formula>"Setup"</formula>
    </cfRule>
  </conditionalFormatting>
  <conditionalFormatting sqref="AA1536:AD1536">
    <cfRule type="cellIs" dxfId="2881" priority="2867" operator="equal">
      <formula>FALSE</formula>
    </cfRule>
    <cfRule type="cellIs" dxfId="2880" priority="2868" operator="equal">
      <formula>"não"</formula>
    </cfRule>
    <cfRule type="cellIs" dxfId="2879" priority="2869" operator="equal">
      <formula>"Setup"</formula>
    </cfRule>
  </conditionalFormatting>
  <conditionalFormatting sqref="AF1536:AH1536">
    <cfRule type="cellIs" dxfId="2878" priority="2864" operator="equal">
      <formula>FALSE</formula>
    </cfRule>
    <cfRule type="cellIs" dxfId="2877" priority="2865" operator="equal">
      <formula>"não"</formula>
    </cfRule>
    <cfRule type="cellIs" dxfId="2876" priority="2866" operator="equal">
      <formula>"Setup"</formula>
    </cfRule>
  </conditionalFormatting>
  <conditionalFormatting sqref="AN1536:AO1536">
    <cfRule type="cellIs" dxfId="2875" priority="2861" operator="equal">
      <formula>FALSE</formula>
    </cfRule>
    <cfRule type="cellIs" dxfId="2874" priority="2862" operator="equal">
      <formula>"não"</formula>
    </cfRule>
    <cfRule type="cellIs" dxfId="2873" priority="2863" operator="equal">
      <formula>"Setup"</formula>
    </cfRule>
  </conditionalFormatting>
  <conditionalFormatting sqref="U1539">
    <cfRule type="cellIs" dxfId="2872" priority="2858" operator="equal">
      <formula>FALSE</formula>
    </cfRule>
    <cfRule type="cellIs" dxfId="2871" priority="2859" operator="equal">
      <formula>"não"</formula>
    </cfRule>
    <cfRule type="cellIs" dxfId="2870" priority="2860" operator="equal">
      <formula>"Setup"</formula>
    </cfRule>
  </conditionalFormatting>
  <conditionalFormatting sqref="U1533:Y1533">
    <cfRule type="cellIs" dxfId="2869" priority="2855" operator="equal">
      <formula>FALSE</formula>
    </cfRule>
    <cfRule type="cellIs" dxfId="2868" priority="2856" operator="equal">
      <formula>"não"</formula>
    </cfRule>
    <cfRule type="cellIs" dxfId="2867" priority="2857" operator="equal">
      <formula>"Setup"</formula>
    </cfRule>
  </conditionalFormatting>
  <conditionalFormatting sqref="AA1533:AC1533">
    <cfRule type="cellIs" dxfId="2866" priority="2852" operator="equal">
      <formula>FALSE</formula>
    </cfRule>
    <cfRule type="cellIs" dxfId="2865" priority="2853" operator="equal">
      <formula>"não"</formula>
    </cfRule>
    <cfRule type="cellIs" dxfId="2864" priority="2854" operator="equal">
      <formula>"Setup"</formula>
    </cfRule>
  </conditionalFormatting>
  <conditionalFormatting sqref="AA1533:AC1533">
    <cfRule type="cellIs" dxfId="2863" priority="2849" operator="equal">
      <formula>FALSE</formula>
    </cfRule>
    <cfRule type="cellIs" dxfId="2862" priority="2850" operator="equal">
      <formula>"não"</formula>
    </cfRule>
    <cfRule type="cellIs" dxfId="2861" priority="2851" operator="equal">
      <formula>"Setup"</formula>
    </cfRule>
  </conditionalFormatting>
  <conditionalFormatting sqref="AD1533">
    <cfRule type="cellIs" dxfId="2860" priority="2846" operator="equal">
      <formula>FALSE</formula>
    </cfRule>
    <cfRule type="cellIs" dxfId="2859" priority="2847" operator="equal">
      <formula>"não"</formula>
    </cfRule>
    <cfRule type="cellIs" dxfId="2858" priority="2848" operator="equal">
      <formula>"Setup"</formula>
    </cfRule>
  </conditionalFormatting>
  <conditionalFormatting sqref="AD1533">
    <cfRule type="cellIs" dxfId="2857" priority="2843" operator="equal">
      <formula>FALSE</formula>
    </cfRule>
    <cfRule type="cellIs" dxfId="2856" priority="2844" operator="equal">
      <formula>"não"</formula>
    </cfRule>
    <cfRule type="cellIs" dxfId="2855" priority="2845" operator="equal">
      <formula>"Setup"</formula>
    </cfRule>
  </conditionalFormatting>
  <conditionalFormatting sqref="U1530:X1530">
    <cfRule type="cellIs" dxfId="2854" priority="2840" operator="equal">
      <formula>FALSE</formula>
    </cfRule>
    <cfRule type="cellIs" dxfId="2853" priority="2841" operator="equal">
      <formula>"não"</formula>
    </cfRule>
    <cfRule type="cellIs" dxfId="2852" priority="2842" operator="equal">
      <formula>"Setup"</formula>
    </cfRule>
  </conditionalFormatting>
  <conditionalFormatting sqref="AF1977">
    <cfRule type="cellIs" dxfId="2851" priority="2837" operator="equal">
      <formula>FALSE</formula>
    </cfRule>
    <cfRule type="cellIs" dxfId="2850" priority="2838" operator="equal">
      <formula>"não"</formula>
    </cfRule>
    <cfRule type="cellIs" dxfId="2849" priority="2839" operator="equal">
      <formula>"Setup"</formula>
    </cfRule>
  </conditionalFormatting>
  <conditionalFormatting sqref="AK1983:AO1983">
    <cfRule type="cellIs" dxfId="2848" priority="2834" operator="equal">
      <formula>FALSE</formula>
    </cfRule>
    <cfRule type="cellIs" dxfId="2847" priority="2835" operator="equal">
      <formula>"não"</formula>
    </cfRule>
    <cfRule type="cellIs" dxfId="2846" priority="2836" operator="equal">
      <formula>"Setup"</formula>
    </cfRule>
  </conditionalFormatting>
  <conditionalFormatting sqref="AN1983">
    <cfRule type="cellIs" dxfId="2845" priority="2831" operator="equal">
      <formula>FALSE</formula>
    </cfRule>
    <cfRule type="cellIs" dxfId="2844" priority="2832" operator="equal">
      <formula>"não"</formula>
    </cfRule>
    <cfRule type="cellIs" dxfId="2843" priority="2833" operator="equal">
      <formula>"Setup"</formula>
    </cfRule>
  </conditionalFormatting>
  <conditionalFormatting sqref="AO1983">
    <cfRule type="cellIs" dxfId="2842" priority="2828" operator="equal">
      <formula>FALSE</formula>
    </cfRule>
    <cfRule type="cellIs" dxfId="2841" priority="2829" operator="equal">
      <formula>"não"</formula>
    </cfRule>
    <cfRule type="cellIs" dxfId="2840" priority="2830" operator="equal">
      <formula>"Setup"</formula>
    </cfRule>
  </conditionalFormatting>
  <conditionalFormatting sqref="AI1980">
    <cfRule type="cellIs" dxfId="2839" priority="2825" operator="equal">
      <formula>FALSE</formula>
    </cfRule>
    <cfRule type="cellIs" dxfId="2838" priority="2826" operator="equal">
      <formula>"não"</formula>
    </cfRule>
    <cfRule type="cellIs" dxfId="2837" priority="2827" operator="equal">
      <formula>"Setup"</formula>
    </cfRule>
  </conditionalFormatting>
  <conditionalFormatting sqref="AK1980">
    <cfRule type="cellIs" dxfId="2836" priority="2822" operator="equal">
      <formula>FALSE</formula>
    </cfRule>
    <cfRule type="cellIs" dxfId="2835" priority="2823" operator="equal">
      <formula>"não"</formula>
    </cfRule>
    <cfRule type="cellIs" dxfId="2834" priority="2824" operator="equal">
      <formula>"Setup"</formula>
    </cfRule>
  </conditionalFormatting>
  <conditionalFormatting sqref="AL1980">
    <cfRule type="cellIs" dxfId="2833" priority="2819" operator="equal">
      <formula>FALSE</formula>
    </cfRule>
    <cfRule type="cellIs" dxfId="2832" priority="2820" operator="equal">
      <formula>"não"</formula>
    </cfRule>
    <cfRule type="cellIs" dxfId="2831" priority="2821" operator="equal">
      <formula>"Setup"</formula>
    </cfRule>
  </conditionalFormatting>
  <conditionalFormatting sqref="AM1980">
    <cfRule type="cellIs" dxfId="2830" priority="2816" operator="equal">
      <formula>FALSE</formula>
    </cfRule>
    <cfRule type="cellIs" dxfId="2829" priority="2817" operator="equal">
      <formula>"não"</formula>
    </cfRule>
    <cfRule type="cellIs" dxfId="2828" priority="2818" operator="equal">
      <formula>"Setup"</formula>
    </cfRule>
  </conditionalFormatting>
  <conditionalFormatting sqref="AN2058">
    <cfRule type="cellIs" dxfId="2827" priority="2813" operator="equal">
      <formula>FALSE</formula>
    </cfRule>
    <cfRule type="cellIs" dxfId="2826" priority="2814" operator="equal">
      <formula>"não"</formula>
    </cfRule>
    <cfRule type="cellIs" dxfId="2825" priority="2815" operator="equal">
      <formula>"Setup"</formula>
    </cfRule>
  </conditionalFormatting>
  <conditionalFormatting sqref="AK2064:AM2064">
    <cfRule type="cellIs" dxfId="2824" priority="2810" operator="equal">
      <formula>FALSE</formula>
    </cfRule>
    <cfRule type="cellIs" dxfId="2823" priority="2811" operator="equal">
      <formula>"não"</formula>
    </cfRule>
    <cfRule type="cellIs" dxfId="2822" priority="2812" operator="equal">
      <formula>"Setup"</formula>
    </cfRule>
  </conditionalFormatting>
  <conditionalFormatting sqref="AF2064:AI2064">
    <cfRule type="cellIs" dxfId="2821" priority="2807" operator="equal">
      <formula>FALSE</formula>
    </cfRule>
    <cfRule type="cellIs" dxfId="2820" priority="2808" operator="equal">
      <formula>"não"</formula>
    </cfRule>
    <cfRule type="cellIs" dxfId="2819" priority="2809" operator="equal">
      <formula>"Setup"</formula>
    </cfRule>
  </conditionalFormatting>
  <conditionalFormatting sqref="AE2088">
    <cfRule type="cellIs" dxfId="2818" priority="2805" operator="equal">
      <formula>FALSE</formula>
    </cfRule>
    <cfRule type="cellIs" dxfId="2817" priority="2806" operator="equal">
      <formula>"não"</formula>
    </cfRule>
  </conditionalFormatting>
  <conditionalFormatting sqref="AK2088:AN2088">
    <cfRule type="cellIs" dxfId="2816" priority="2802" operator="equal">
      <formula>FALSE</formula>
    </cfRule>
    <cfRule type="cellIs" dxfId="2815" priority="2803" operator="equal">
      <formula>"não"</formula>
    </cfRule>
    <cfRule type="cellIs" dxfId="2814" priority="2804" operator="equal">
      <formula>"Setup"</formula>
    </cfRule>
  </conditionalFormatting>
  <conditionalFormatting sqref="AJ2088">
    <cfRule type="cellIs" dxfId="2813" priority="2799" operator="equal">
      <formula>FALSE</formula>
    </cfRule>
    <cfRule type="cellIs" dxfId="2812" priority="2800" operator="equal">
      <formula>"não"</formula>
    </cfRule>
    <cfRule type="cellIs" dxfId="2811" priority="2801" operator="equal">
      <formula>"Setup"</formula>
    </cfRule>
  </conditionalFormatting>
  <conditionalFormatting sqref="Z2088">
    <cfRule type="cellIs" dxfId="2810" priority="2796" operator="equal">
      <formula>FALSE</formula>
    </cfRule>
    <cfRule type="cellIs" dxfId="2809" priority="2797" operator="equal">
      <formula>"não"</formula>
    </cfRule>
    <cfRule type="cellIs" dxfId="2808" priority="2798" operator="equal">
      <formula>"Setup"</formula>
    </cfRule>
  </conditionalFormatting>
  <conditionalFormatting sqref="AK2088:AN2088">
    <cfRule type="cellIs" dxfId="2807" priority="2793" operator="equal">
      <formula>FALSE</formula>
    </cfRule>
    <cfRule type="cellIs" dxfId="2806" priority="2794" operator="equal">
      <formula>"não"</formula>
    </cfRule>
    <cfRule type="cellIs" dxfId="2805" priority="2795" operator="equal">
      <formula>"Setup"</formula>
    </cfRule>
  </conditionalFormatting>
  <conditionalFormatting sqref="U2088:Y2088">
    <cfRule type="cellIs" dxfId="2804" priority="2790" operator="equal">
      <formula>FALSE</formula>
    </cfRule>
    <cfRule type="cellIs" dxfId="2803" priority="2791" operator="equal">
      <formula>"não"</formula>
    </cfRule>
    <cfRule type="cellIs" dxfId="2802" priority="2792" operator="equal">
      <formula>"Setup"</formula>
    </cfRule>
  </conditionalFormatting>
  <conditionalFormatting sqref="AA2088:AD2088">
    <cfRule type="cellIs" dxfId="2801" priority="2787" operator="equal">
      <formula>FALSE</formula>
    </cfRule>
    <cfRule type="cellIs" dxfId="2800" priority="2788" operator="equal">
      <formula>"não"</formula>
    </cfRule>
    <cfRule type="cellIs" dxfId="2799" priority="2789" operator="equal">
      <formula>"Setup"</formula>
    </cfRule>
  </conditionalFormatting>
  <conditionalFormatting sqref="AF2088:AI2088">
    <cfRule type="cellIs" dxfId="2798" priority="2784" operator="equal">
      <formula>FALSE</formula>
    </cfRule>
    <cfRule type="cellIs" dxfId="2797" priority="2785" operator="equal">
      <formula>"não"</formula>
    </cfRule>
    <cfRule type="cellIs" dxfId="2796" priority="2786" operator="equal">
      <formula>"Setup"</formula>
    </cfRule>
  </conditionalFormatting>
  <conditionalFormatting sqref="AO2097">
    <cfRule type="cellIs" dxfId="2795" priority="2781" operator="equal">
      <formula>FALSE</formula>
    </cfRule>
    <cfRule type="cellIs" dxfId="2794" priority="2782" operator="equal">
      <formula>"não"</formula>
    </cfRule>
    <cfRule type="cellIs" dxfId="2793" priority="2783" operator="equal">
      <formula>"Setup"</formula>
    </cfRule>
  </conditionalFormatting>
  <conditionalFormatting sqref="AO2097">
    <cfRule type="cellIs" dxfId="2792" priority="2778" operator="equal">
      <formula>FALSE</formula>
    </cfRule>
    <cfRule type="cellIs" dxfId="2791" priority="2779" operator="equal">
      <formula>"não"</formula>
    </cfRule>
    <cfRule type="cellIs" dxfId="2790" priority="2780" operator="equal">
      <formula>"Setup"</formula>
    </cfRule>
  </conditionalFormatting>
  <conditionalFormatting sqref="AO2097">
    <cfRule type="cellIs" dxfId="2789" priority="2775" operator="equal">
      <formula>FALSE</formula>
    </cfRule>
    <cfRule type="cellIs" dxfId="2788" priority="2776" operator="equal">
      <formula>"não"</formula>
    </cfRule>
    <cfRule type="cellIs" dxfId="2787" priority="2777" operator="equal">
      <formula>"Setup"</formula>
    </cfRule>
  </conditionalFormatting>
  <conditionalFormatting sqref="AO2100">
    <cfRule type="cellIs" dxfId="2786" priority="2772" operator="equal">
      <formula>FALSE</formula>
    </cfRule>
    <cfRule type="cellIs" dxfId="2785" priority="2773" operator="equal">
      <formula>"não"</formula>
    </cfRule>
    <cfRule type="cellIs" dxfId="2784" priority="2774" operator="equal">
      <formula>"Setup"</formula>
    </cfRule>
  </conditionalFormatting>
  <conditionalFormatting sqref="AO2100">
    <cfRule type="cellIs" dxfId="2783" priority="2769" operator="equal">
      <formula>FALSE</formula>
    </cfRule>
    <cfRule type="cellIs" dxfId="2782" priority="2770" operator="equal">
      <formula>"não"</formula>
    </cfRule>
    <cfRule type="cellIs" dxfId="2781" priority="2771" operator="equal">
      <formula>"Setup"</formula>
    </cfRule>
  </conditionalFormatting>
  <conditionalFormatting sqref="AO2100">
    <cfRule type="cellIs" dxfId="2780" priority="2766" operator="equal">
      <formula>FALSE</formula>
    </cfRule>
    <cfRule type="cellIs" dxfId="2779" priority="2767" operator="equal">
      <formula>"não"</formula>
    </cfRule>
    <cfRule type="cellIs" dxfId="2778" priority="2768" operator="equal">
      <formula>"Setup"</formula>
    </cfRule>
  </conditionalFormatting>
  <conditionalFormatting sqref="AA2142">
    <cfRule type="cellIs" dxfId="2777" priority="2763" operator="equal">
      <formula>FALSE</formula>
    </cfRule>
    <cfRule type="cellIs" dxfId="2776" priority="2764" operator="equal">
      <formula>"não"</formula>
    </cfRule>
    <cfRule type="cellIs" dxfId="2775" priority="2765" operator="equal">
      <formula>"Setup"</formula>
    </cfRule>
  </conditionalFormatting>
  <conditionalFormatting sqref="AB2157">
    <cfRule type="cellIs" dxfId="2774" priority="2760" operator="equal">
      <formula>FALSE</formula>
    </cfRule>
    <cfRule type="cellIs" dxfId="2773" priority="2761" operator="equal">
      <formula>"não"</formula>
    </cfRule>
    <cfRule type="cellIs" dxfId="2772" priority="2762" operator="equal">
      <formula>"Setup"</formula>
    </cfRule>
  </conditionalFormatting>
  <conditionalFormatting sqref="V2154">
    <cfRule type="cellIs" dxfId="2771" priority="2757" operator="equal">
      <formula>FALSE</formula>
    </cfRule>
    <cfRule type="cellIs" dxfId="2770" priority="2758" operator="equal">
      <formula>"não"</formula>
    </cfRule>
    <cfRule type="cellIs" dxfId="2769" priority="2759" operator="equal">
      <formula>"Setup"</formula>
    </cfRule>
  </conditionalFormatting>
  <conditionalFormatting sqref="U2241:X2241">
    <cfRule type="cellIs" dxfId="2768" priority="2754" operator="equal">
      <formula>FALSE</formula>
    </cfRule>
    <cfRule type="cellIs" dxfId="2767" priority="2755" operator="equal">
      <formula>"não"</formula>
    </cfRule>
    <cfRule type="cellIs" dxfId="2766" priority="2756" operator="equal">
      <formula>"Setup"</formula>
    </cfRule>
  </conditionalFormatting>
  <conditionalFormatting sqref="AK2328:AO2328">
    <cfRule type="cellIs" dxfId="2765" priority="2751" operator="equal">
      <formula>FALSE</formula>
    </cfRule>
    <cfRule type="cellIs" dxfId="2764" priority="2752" operator="equal">
      <formula>"não"</formula>
    </cfRule>
    <cfRule type="cellIs" dxfId="2763" priority="2753" operator="equal">
      <formula>"Setup"</formula>
    </cfRule>
  </conditionalFormatting>
  <conditionalFormatting sqref="Z2361 AE2361">
    <cfRule type="cellIs" dxfId="2762" priority="2748" operator="equal">
      <formula>FALSE</formula>
    </cfRule>
    <cfRule type="cellIs" dxfId="2761" priority="2749" operator="equal">
      <formula>"não"</formula>
    </cfRule>
    <cfRule type="cellIs" dxfId="2760" priority="2750" operator="equal">
      <formula>"Setup"</formula>
    </cfRule>
  </conditionalFormatting>
  <conditionalFormatting sqref="AF2361">
    <cfRule type="cellIs" dxfId="2759" priority="2742" operator="equal">
      <formula>FALSE</formula>
    </cfRule>
    <cfRule type="cellIs" dxfId="2758" priority="2743" operator="equal">
      <formula>"não"</formula>
    </cfRule>
    <cfRule type="cellIs" dxfId="2757" priority="2744" operator="equal">
      <formula>"Setup"</formula>
    </cfRule>
  </conditionalFormatting>
  <conditionalFormatting sqref="AC2361:AD2361">
    <cfRule type="cellIs" dxfId="2756" priority="2745" operator="equal">
      <formula>FALSE</formula>
    </cfRule>
    <cfRule type="cellIs" dxfId="2755" priority="2746" operator="equal">
      <formula>"não"</formula>
    </cfRule>
    <cfRule type="cellIs" dxfId="2754" priority="2747" operator="equal">
      <formula>"Setup"</formula>
    </cfRule>
  </conditionalFormatting>
  <conditionalFormatting sqref="AB2361">
    <cfRule type="cellIs" dxfId="2753" priority="2739" operator="equal">
      <formula>FALSE</formula>
    </cfRule>
    <cfRule type="cellIs" dxfId="2752" priority="2740" operator="equal">
      <formula>"não"</formula>
    </cfRule>
    <cfRule type="cellIs" dxfId="2751" priority="2741" operator="equal">
      <formula>"Setup"</formula>
    </cfRule>
  </conditionalFormatting>
  <conditionalFormatting sqref="AG2361">
    <cfRule type="cellIs" dxfId="2750" priority="2736" operator="equal">
      <formula>FALSE</formula>
    </cfRule>
    <cfRule type="cellIs" dxfId="2749" priority="2737" operator="equal">
      <formula>"não"</formula>
    </cfRule>
    <cfRule type="cellIs" dxfId="2748" priority="2738" operator="equal">
      <formula>"Setup"</formula>
    </cfRule>
  </conditionalFormatting>
  <conditionalFormatting sqref="AH2361">
    <cfRule type="cellIs" dxfId="2747" priority="2733" operator="equal">
      <formula>FALSE</formula>
    </cfRule>
    <cfRule type="cellIs" dxfId="2746" priority="2734" operator="equal">
      <formula>"não"</formula>
    </cfRule>
    <cfRule type="cellIs" dxfId="2745" priority="2735" operator="equal">
      <formula>"Setup"</formula>
    </cfRule>
  </conditionalFormatting>
  <conditionalFormatting sqref="U2361:Y2361">
    <cfRule type="cellIs" dxfId="2744" priority="2730" operator="equal">
      <formula>FALSE</formula>
    </cfRule>
    <cfRule type="cellIs" dxfId="2743" priority="2731" operator="equal">
      <formula>"não"</formula>
    </cfRule>
    <cfRule type="cellIs" dxfId="2742" priority="2732" operator="equal">
      <formula>"Setup"</formula>
    </cfRule>
  </conditionalFormatting>
  <conditionalFormatting sqref="AA2361">
    <cfRule type="cellIs" dxfId="2741" priority="2727" operator="equal">
      <formula>FALSE</formula>
    </cfRule>
    <cfRule type="cellIs" dxfId="2740" priority="2728" operator="equal">
      <formula>"não"</formula>
    </cfRule>
    <cfRule type="cellIs" dxfId="2739" priority="2729" operator="equal">
      <formula>"Setup"</formula>
    </cfRule>
  </conditionalFormatting>
  <conditionalFormatting sqref="U2583:AD2583">
    <cfRule type="cellIs" dxfId="2738" priority="2725" operator="equal">
      <formula>FALSE</formula>
    </cfRule>
    <cfRule type="cellIs" dxfId="2737" priority="2726" operator="equal">
      <formula>"não"</formula>
    </cfRule>
  </conditionalFormatting>
  <conditionalFormatting sqref="W2601:X2601">
    <cfRule type="cellIs" dxfId="2736" priority="2722" operator="equal">
      <formula>FALSE</formula>
    </cfRule>
    <cfRule type="cellIs" dxfId="2735" priority="2723" operator="equal">
      <formula>"não"</formula>
    </cfRule>
    <cfRule type="cellIs" dxfId="2734" priority="2724" operator="equal">
      <formula>"Setup"</formula>
    </cfRule>
  </conditionalFormatting>
  <conditionalFormatting sqref="Y2601">
    <cfRule type="cellIs" dxfId="2733" priority="2719" operator="equal">
      <formula>FALSE</formula>
    </cfRule>
    <cfRule type="cellIs" dxfId="2732" priority="2720" operator="equal">
      <formula>"não"</formula>
    </cfRule>
    <cfRule type="cellIs" dxfId="2731" priority="2721" operator="equal">
      <formula>"Setup"</formula>
    </cfRule>
  </conditionalFormatting>
  <conditionalFormatting sqref="Y2601">
    <cfRule type="cellIs" dxfId="2730" priority="2716" operator="equal">
      <formula>FALSE</formula>
    </cfRule>
    <cfRule type="cellIs" dxfId="2729" priority="2717" operator="equal">
      <formula>"não"</formula>
    </cfRule>
    <cfRule type="cellIs" dxfId="2728" priority="2718" operator="equal">
      <formula>"Setup"</formula>
    </cfRule>
  </conditionalFormatting>
  <conditionalFormatting sqref="AO2832">
    <cfRule type="cellIs" dxfId="2727" priority="2713" operator="equal">
      <formula>FALSE</formula>
    </cfRule>
    <cfRule type="cellIs" dxfId="2726" priority="2714" operator="equal">
      <formula>"não"</formula>
    </cfRule>
    <cfRule type="cellIs" dxfId="2725" priority="2715" operator="equal">
      <formula>"Setup"</formula>
    </cfRule>
  </conditionalFormatting>
  <conditionalFormatting sqref="U4617">
    <cfRule type="cellIs" dxfId="2724" priority="2710" operator="equal">
      <formula>FALSE</formula>
    </cfRule>
    <cfRule type="cellIs" dxfId="2723" priority="2711" operator="equal">
      <formula>"não"</formula>
    </cfRule>
    <cfRule type="cellIs" dxfId="2722" priority="2712" operator="equal">
      <formula>"Setup"</formula>
    </cfRule>
  </conditionalFormatting>
  <conditionalFormatting sqref="U4617">
    <cfRule type="cellIs" dxfId="2721" priority="2707" operator="equal">
      <formula>FALSE</formula>
    </cfRule>
    <cfRule type="cellIs" dxfId="2720" priority="2708" operator="equal">
      <formula>"não"</formula>
    </cfRule>
    <cfRule type="cellIs" dxfId="2719" priority="2709" operator="equal">
      <formula>"Setup"</formula>
    </cfRule>
  </conditionalFormatting>
  <conditionalFormatting sqref="U4617">
    <cfRule type="cellIs" dxfId="2718" priority="2704" operator="equal">
      <formula>FALSE</formula>
    </cfRule>
    <cfRule type="cellIs" dxfId="2717" priority="2705" operator="equal">
      <formula>"não"</formula>
    </cfRule>
    <cfRule type="cellIs" dxfId="2716" priority="2706" operator="equal">
      <formula>"Setup"</formula>
    </cfRule>
  </conditionalFormatting>
  <conditionalFormatting sqref="U4617">
    <cfRule type="cellIs" dxfId="2715" priority="2701" operator="equal">
      <formula>FALSE</formula>
    </cfRule>
    <cfRule type="cellIs" dxfId="2714" priority="2702" operator="equal">
      <formula>"não"</formula>
    </cfRule>
    <cfRule type="cellIs" dxfId="2713" priority="2703" operator="equal">
      <formula>"Setup"</formula>
    </cfRule>
  </conditionalFormatting>
  <conditionalFormatting sqref="U4617">
    <cfRule type="cellIs" dxfId="2712" priority="2698" operator="equal">
      <formula>FALSE</formula>
    </cfRule>
    <cfRule type="cellIs" dxfId="2711" priority="2699" operator="equal">
      <formula>"não"</formula>
    </cfRule>
    <cfRule type="cellIs" dxfId="2710" priority="2700" operator="equal">
      <formula>"Setup"</formula>
    </cfRule>
  </conditionalFormatting>
  <conditionalFormatting sqref="U4617">
    <cfRule type="cellIs" dxfId="2709" priority="2695" operator="equal">
      <formula>FALSE</formula>
    </cfRule>
    <cfRule type="cellIs" dxfId="2708" priority="2696" operator="equal">
      <formula>"não"</formula>
    </cfRule>
    <cfRule type="cellIs" dxfId="2707" priority="2697" operator="equal">
      <formula>"Setup"</formula>
    </cfRule>
  </conditionalFormatting>
  <conditionalFormatting sqref="U4617">
    <cfRule type="cellIs" dxfId="2706" priority="2692" operator="equal">
      <formula>FALSE</formula>
    </cfRule>
    <cfRule type="cellIs" dxfId="2705" priority="2693" operator="equal">
      <formula>"não"</formula>
    </cfRule>
    <cfRule type="cellIs" dxfId="2704" priority="2694" operator="equal">
      <formula>"Setup"</formula>
    </cfRule>
  </conditionalFormatting>
  <conditionalFormatting sqref="U4617">
    <cfRule type="cellIs" dxfId="2703" priority="2689" operator="equal">
      <formula>FALSE</formula>
    </cfRule>
    <cfRule type="cellIs" dxfId="2702" priority="2690" operator="equal">
      <formula>"não"</formula>
    </cfRule>
    <cfRule type="cellIs" dxfId="2701" priority="2691" operator="equal">
      <formula>"Setup"</formula>
    </cfRule>
  </conditionalFormatting>
  <conditionalFormatting sqref="U4617">
    <cfRule type="cellIs" dxfId="2700" priority="2686" operator="equal">
      <formula>FALSE</formula>
    </cfRule>
    <cfRule type="cellIs" dxfId="2699" priority="2687" operator="equal">
      <formula>"não"</formula>
    </cfRule>
    <cfRule type="cellIs" dxfId="2698" priority="2688" operator="equal">
      <formula>"Setup"</formula>
    </cfRule>
  </conditionalFormatting>
  <conditionalFormatting sqref="U4617">
    <cfRule type="cellIs" dxfId="2697" priority="2683" operator="equal">
      <formula>FALSE</formula>
    </cfRule>
    <cfRule type="cellIs" dxfId="2696" priority="2684" operator="equal">
      <formula>"não"</formula>
    </cfRule>
    <cfRule type="cellIs" dxfId="2695" priority="2685" operator="equal">
      <formula>"Setup"</formula>
    </cfRule>
  </conditionalFormatting>
  <conditionalFormatting sqref="AG4773">
    <cfRule type="cellIs" dxfId="2694" priority="2680" operator="equal">
      <formula>FALSE</formula>
    </cfRule>
    <cfRule type="cellIs" dxfId="2693" priority="2681" operator="equal">
      <formula>"não"</formula>
    </cfRule>
    <cfRule type="cellIs" dxfId="2692" priority="2682" operator="equal">
      <formula>"Setup"</formula>
    </cfRule>
  </conditionalFormatting>
  <conditionalFormatting sqref="AH990">
    <cfRule type="cellIs" dxfId="2691" priority="2677" operator="equal">
      <formula>FALSE</formula>
    </cfRule>
    <cfRule type="cellIs" dxfId="2690" priority="2678" operator="equal">
      <formula>"não"</formula>
    </cfRule>
    <cfRule type="cellIs" dxfId="2689" priority="2679" operator="equal">
      <formula>"Setup"</formula>
    </cfRule>
  </conditionalFormatting>
  <conditionalFormatting sqref="AG1206">
    <cfRule type="cellIs" dxfId="2688" priority="2675" operator="equal">
      <formula>FALSE</formula>
    </cfRule>
    <cfRule type="cellIs" dxfId="2687" priority="2676" operator="equal">
      <formula>"não"</formula>
    </cfRule>
  </conditionalFormatting>
  <conditionalFormatting sqref="AG1206">
    <cfRule type="cellIs" dxfId="2686" priority="2672" operator="equal">
      <formula>FALSE</formula>
    </cfRule>
    <cfRule type="cellIs" dxfId="2685" priority="2673" operator="equal">
      <formula>"não"</formula>
    </cfRule>
    <cfRule type="cellIs" dxfId="2684" priority="2674" operator="equal">
      <formula>"Setup"</formula>
    </cfRule>
  </conditionalFormatting>
  <conditionalFormatting sqref="AK1209">
    <cfRule type="cellIs" dxfId="2683" priority="2669" operator="equal">
      <formula>FALSE</formula>
    </cfRule>
    <cfRule type="cellIs" dxfId="2682" priority="2670" operator="equal">
      <formula>"não"</formula>
    </cfRule>
    <cfRule type="cellIs" dxfId="2681" priority="2671" operator="equal">
      <formula>"Setup"</formula>
    </cfRule>
  </conditionalFormatting>
  <conditionalFormatting sqref="AK1209">
    <cfRule type="cellIs" dxfId="2680" priority="2666" operator="equal">
      <formula>FALSE</formula>
    </cfRule>
    <cfRule type="cellIs" dxfId="2679" priority="2667" operator="equal">
      <formula>"não"</formula>
    </cfRule>
    <cfRule type="cellIs" dxfId="2678" priority="2668" operator="equal">
      <formula>"Setup"</formula>
    </cfRule>
  </conditionalFormatting>
  <conditionalFormatting sqref="AA1485">
    <cfRule type="cellIs" dxfId="2677" priority="2663" operator="equal">
      <formula>FALSE</formula>
    </cfRule>
    <cfRule type="cellIs" dxfId="2676" priority="2664" operator="equal">
      <formula>"não"</formula>
    </cfRule>
    <cfRule type="cellIs" dxfId="2675" priority="2665" operator="equal">
      <formula>"Setup"</formula>
    </cfRule>
  </conditionalFormatting>
  <conditionalFormatting sqref="AB1485">
    <cfRule type="cellIs" dxfId="2674" priority="2660" operator="equal">
      <formula>FALSE</formula>
    </cfRule>
    <cfRule type="cellIs" dxfId="2673" priority="2661" operator="equal">
      <formula>"não"</formula>
    </cfRule>
    <cfRule type="cellIs" dxfId="2672" priority="2662" operator="equal">
      <formula>"Setup"</formula>
    </cfRule>
  </conditionalFormatting>
  <conditionalFormatting sqref="AD1533">
    <cfRule type="cellIs" dxfId="2671" priority="2657" operator="equal">
      <formula>FALSE</formula>
    </cfRule>
    <cfRule type="cellIs" dxfId="2670" priority="2658" operator="equal">
      <formula>"não"</formula>
    </cfRule>
    <cfRule type="cellIs" dxfId="2669" priority="2659" operator="equal">
      <formula>"Setup"</formula>
    </cfRule>
  </conditionalFormatting>
  <conditionalFormatting sqref="AD1533">
    <cfRule type="cellIs" dxfId="2668" priority="2654" operator="equal">
      <formula>FALSE</formula>
    </cfRule>
    <cfRule type="cellIs" dxfId="2667" priority="2655" operator="equal">
      <formula>"não"</formula>
    </cfRule>
    <cfRule type="cellIs" dxfId="2666" priority="2656" operator="equal">
      <formula>"Setup"</formula>
    </cfRule>
  </conditionalFormatting>
  <conditionalFormatting sqref="AF1533:AG1533">
    <cfRule type="cellIs" dxfId="2665" priority="2651" operator="equal">
      <formula>FALSE</formula>
    </cfRule>
    <cfRule type="cellIs" dxfId="2664" priority="2652" operator="equal">
      <formula>"não"</formula>
    </cfRule>
    <cfRule type="cellIs" dxfId="2663" priority="2653" operator="equal">
      <formula>"Setup"</formula>
    </cfRule>
  </conditionalFormatting>
  <conditionalFormatting sqref="AF1533:AG1533">
    <cfRule type="cellIs" dxfId="2662" priority="2648" operator="equal">
      <formula>FALSE</formula>
    </cfRule>
    <cfRule type="cellIs" dxfId="2661" priority="2649" operator="equal">
      <formula>"não"</formula>
    </cfRule>
    <cfRule type="cellIs" dxfId="2660" priority="2650" operator="equal">
      <formula>"Setup"</formula>
    </cfRule>
  </conditionalFormatting>
  <conditionalFormatting sqref="AF1533:AG1533">
    <cfRule type="cellIs" dxfId="2659" priority="2645" operator="equal">
      <formula>FALSE</formula>
    </cfRule>
    <cfRule type="cellIs" dxfId="2658" priority="2646" operator="equal">
      <formula>"não"</formula>
    </cfRule>
    <cfRule type="cellIs" dxfId="2657" priority="2647" operator="equal">
      <formula>"Setup"</formula>
    </cfRule>
  </conditionalFormatting>
  <conditionalFormatting sqref="AF1566:AI1566">
    <cfRule type="cellIs" dxfId="2656" priority="2642" operator="equal">
      <formula>FALSE</formula>
    </cfRule>
    <cfRule type="cellIs" dxfId="2655" priority="2643" operator="equal">
      <formula>"não"</formula>
    </cfRule>
    <cfRule type="cellIs" dxfId="2654" priority="2644" operator="equal">
      <formula>"Setup"</formula>
    </cfRule>
  </conditionalFormatting>
  <conditionalFormatting sqref="AF1566:AI1566">
    <cfRule type="cellIs" dxfId="2653" priority="2640" operator="equal">
      <formula>FALSE</formula>
    </cfRule>
    <cfRule type="cellIs" dxfId="2652" priority="2641" operator="equal">
      <formula>"não"</formula>
    </cfRule>
  </conditionalFormatting>
  <conditionalFormatting sqref="AK1566:AO1566">
    <cfRule type="cellIs" dxfId="2651" priority="2637" operator="equal">
      <formula>FALSE</formula>
    </cfRule>
    <cfRule type="cellIs" dxfId="2650" priority="2638" operator="equal">
      <formula>"não"</formula>
    </cfRule>
    <cfRule type="cellIs" dxfId="2649" priority="2639" operator="equal">
      <formula>"Setup"</formula>
    </cfRule>
  </conditionalFormatting>
  <conditionalFormatting sqref="AK1566:AO1566">
    <cfRule type="cellIs" dxfId="2648" priority="2635" operator="equal">
      <formula>FALSE</formula>
    </cfRule>
    <cfRule type="cellIs" dxfId="2647" priority="2636" operator="equal">
      <formula>"não"</formula>
    </cfRule>
  </conditionalFormatting>
  <conditionalFormatting sqref="V1566:Y1566">
    <cfRule type="cellIs" dxfId="2646" priority="2632" operator="equal">
      <formula>FALSE</formula>
    </cfRule>
    <cfRule type="cellIs" dxfId="2645" priority="2633" operator="equal">
      <formula>"não"</formula>
    </cfRule>
    <cfRule type="cellIs" dxfId="2644" priority="2634" operator="equal">
      <formula>"Setup"</formula>
    </cfRule>
  </conditionalFormatting>
  <conditionalFormatting sqref="V1566:Y1566">
    <cfRule type="cellIs" dxfId="2643" priority="2630" operator="equal">
      <formula>FALSE</formula>
    </cfRule>
    <cfRule type="cellIs" dxfId="2642" priority="2631" operator="equal">
      <formula>"não"</formula>
    </cfRule>
  </conditionalFormatting>
  <conditionalFormatting sqref="V1566">
    <cfRule type="cellIs" dxfId="2641" priority="2628" operator="equal">
      <formula>FALSE</formula>
    </cfRule>
    <cfRule type="cellIs" dxfId="2640" priority="2629" operator="equal">
      <formula>"não"</formula>
    </cfRule>
  </conditionalFormatting>
  <conditionalFormatting sqref="V1566">
    <cfRule type="cellIs" dxfId="2639" priority="2625" operator="equal">
      <formula>FALSE</formula>
    </cfRule>
    <cfRule type="cellIs" dxfId="2638" priority="2626" operator="equal">
      <formula>"não"</formula>
    </cfRule>
    <cfRule type="cellIs" dxfId="2637" priority="2627" operator="equal">
      <formula>"Setup"</formula>
    </cfRule>
  </conditionalFormatting>
  <conditionalFormatting sqref="V1566">
    <cfRule type="cellIs" dxfId="2636" priority="2623" operator="equal">
      <formula>FALSE</formula>
    </cfRule>
    <cfRule type="cellIs" dxfId="2635" priority="2624" operator="equal">
      <formula>"não"</formula>
    </cfRule>
  </conditionalFormatting>
  <conditionalFormatting sqref="V1563">
    <cfRule type="cellIs" dxfId="2634" priority="2620" operator="equal">
      <formula>FALSE</formula>
    </cfRule>
    <cfRule type="cellIs" dxfId="2633" priority="2621" operator="equal">
      <formula>"não"</formula>
    </cfRule>
    <cfRule type="cellIs" dxfId="2632" priority="2622" operator="equal">
      <formula>"Setup"</formula>
    </cfRule>
  </conditionalFormatting>
  <conditionalFormatting sqref="V1560">
    <cfRule type="cellIs" dxfId="2631" priority="2617" operator="equal">
      <formula>FALSE</formula>
    </cfRule>
    <cfRule type="cellIs" dxfId="2630" priority="2618" operator="equal">
      <formula>"não"</formula>
    </cfRule>
    <cfRule type="cellIs" dxfId="2629" priority="2619" operator="equal">
      <formula>"Setup"</formula>
    </cfRule>
  </conditionalFormatting>
  <conditionalFormatting sqref="W1563">
    <cfRule type="cellIs" dxfId="2628" priority="2614" operator="equal">
      <formula>FALSE</formula>
    </cfRule>
    <cfRule type="cellIs" dxfId="2627" priority="2615" operator="equal">
      <formula>"não"</formula>
    </cfRule>
    <cfRule type="cellIs" dxfId="2626" priority="2616" operator="equal">
      <formula>"Setup"</formula>
    </cfRule>
  </conditionalFormatting>
  <conditionalFormatting sqref="AK1602">
    <cfRule type="cellIs" dxfId="2625" priority="2611" operator="equal">
      <formula>FALSE</formula>
    </cfRule>
    <cfRule type="cellIs" dxfId="2624" priority="2612" operator="equal">
      <formula>"não"</formula>
    </cfRule>
    <cfRule type="cellIs" dxfId="2623" priority="2613" operator="equal">
      <formula>"Setup"</formula>
    </cfRule>
  </conditionalFormatting>
  <conditionalFormatting sqref="AH1602:AI1602">
    <cfRule type="cellIs" dxfId="2622" priority="2608" operator="equal">
      <formula>FALSE</formula>
    </cfRule>
    <cfRule type="cellIs" dxfId="2621" priority="2609" operator="equal">
      <formula>"não"</formula>
    </cfRule>
    <cfRule type="cellIs" dxfId="2620" priority="2610" operator="equal">
      <formula>"Setup"</formula>
    </cfRule>
  </conditionalFormatting>
  <conditionalFormatting sqref="AH1599:AI1599">
    <cfRule type="cellIs" dxfId="2619" priority="2605" operator="equal">
      <formula>FALSE</formula>
    </cfRule>
    <cfRule type="cellIs" dxfId="2618" priority="2606" operator="equal">
      <formula>"não"</formula>
    </cfRule>
    <cfRule type="cellIs" dxfId="2617" priority="2607" operator="equal">
      <formula>"Setup"</formula>
    </cfRule>
  </conditionalFormatting>
  <conditionalFormatting sqref="AK1599:AL1599">
    <cfRule type="cellIs" dxfId="2616" priority="2602" operator="equal">
      <formula>FALSE</formula>
    </cfRule>
    <cfRule type="cellIs" dxfId="2615" priority="2603" operator="equal">
      <formula>"não"</formula>
    </cfRule>
    <cfRule type="cellIs" dxfId="2614" priority="2604" operator="equal">
      <formula>"Setup"</formula>
    </cfRule>
  </conditionalFormatting>
  <conditionalFormatting sqref="AK1599:AL1599">
    <cfRule type="cellIs" dxfId="2613" priority="2599" operator="equal">
      <formula>FALSE</formula>
    </cfRule>
    <cfRule type="cellIs" dxfId="2612" priority="2600" operator="equal">
      <formula>"não"</formula>
    </cfRule>
    <cfRule type="cellIs" dxfId="2611" priority="2601" operator="equal">
      <formula>"Setup"</formula>
    </cfRule>
  </conditionalFormatting>
  <conditionalFormatting sqref="AM1599">
    <cfRule type="cellIs" dxfId="2610" priority="2596" operator="equal">
      <formula>FALSE</formula>
    </cfRule>
    <cfRule type="cellIs" dxfId="2609" priority="2597" operator="equal">
      <formula>"não"</formula>
    </cfRule>
    <cfRule type="cellIs" dxfId="2608" priority="2598" operator="equal">
      <formula>"Setup"</formula>
    </cfRule>
  </conditionalFormatting>
  <conditionalFormatting sqref="AM1599">
    <cfRule type="cellIs" dxfId="2607" priority="2593" operator="equal">
      <formula>FALSE</formula>
    </cfRule>
    <cfRule type="cellIs" dxfId="2606" priority="2594" operator="equal">
      <formula>"não"</formula>
    </cfRule>
    <cfRule type="cellIs" dxfId="2605" priority="2595" operator="equal">
      <formula>"Setup"</formula>
    </cfRule>
  </conditionalFormatting>
  <conditionalFormatting sqref="AN1599">
    <cfRule type="cellIs" dxfId="2604" priority="2590" operator="equal">
      <formula>FALSE</formula>
    </cfRule>
    <cfRule type="cellIs" dxfId="2603" priority="2591" operator="equal">
      <formula>"não"</formula>
    </cfRule>
    <cfRule type="cellIs" dxfId="2602" priority="2592" operator="equal">
      <formula>"Setup"</formula>
    </cfRule>
  </conditionalFormatting>
  <conditionalFormatting sqref="AN1599">
    <cfRule type="cellIs" dxfId="2601" priority="2587" operator="equal">
      <formula>FALSE</formula>
    </cfRule>
    <cfRule type="cellIs" dxfId="2600" priority="2588" operator="equal">
      <formula>"não"</formula>
    </cfRule>
    <cfRule type="cellIs" dxfId="2599" priority="2589" operator="equal">
      <formula>"Setup"</formula>
    </cfRule>
  </conditionalFormatting>
  <conditionalFormatting sqref="AC1596">
    <cfRule type="cellIs" dxfId="2598" priority="2584" operator="equal">
      <formula>FALSE</formula>
    </cfRule>
    <cfRule type="cellIs" dxfId="2597" priority="2585" operator="equal">
      <formula>"não"</formula>
    </cfRule>
    <cfRule type="cellIs" dxfId="2596" priority="2586" operator="equal">
      <formula>"Setup"</formula>
    </cfRule>
  </conditionalFormatting>
  <conditionalFormatting sqref="U1593">
    <cfRule type="cellIs" dxfId="2595" priority="2581" operator="equal">
      <formula>FALSE</formula>
    </cfRule>
    <cfRule type="cellIs" dxfId="2594" priority="2582" operator="equal">
      <formula>"não"</formula>
    </cfRule>
    <cfRule type="cellIs" dxfId="2593" priority="2583" operator="equal">
      <formula>"Setup"</formula>
    </cfRule>
  </conditionalFormatting>
  <conditionalFormatting sqref="AA1593">
    <cfRule type="cellIs" dxfId="2592" priority="2578" operator="equal">
      <formula>FALSE</formula>
    </cfRule>
    <cfRule type="cellIs" dxfId="2591" priority="2579" operator="equal">
      <formula>"não"</formula>
    </cfRule>
    <cfRule type="cellIs" dxfId="2590" priority="2580" operator="equal">
      <formula>"Setup"</formula>
    </cfRule>
  </conditionalFormatting>
  <conditionalFormatting sqref="V1608">
    <cfRule type="cellIs" dxfId="2589" priority="2575" operator="equal">
      <formula>FALSE</formula>
    </cfRule>
    <cfRule type="cellIs" dxfId="2588" priority="2576" operator="equal">
      <formula>"não"</formula>
    </cfRule>
    <cfRule type="cellIs" dxfId="2587" priority="2577" operator="equal">
      <formula>"Setup"</formula>
    </cfRule>
  </conditionalFormatting>
  <conditionalFormatting sqref="V1605">
    <cfRule type="cellIs" dxfId="2586" priority="2572" operator="equal">
      <formula>FALSE</formula>
    </cfRule>
    <cfRule type="cellIs" dxfId="2585" priority="2573" operator="equal">
      <formula>"não"</formula>
    </cfRule>
    <cfRule type="cellIs" dxfId="2584" priority="2574" operator="equal">
      <formula>"Setup"</formula>
    </cfRule>
  </conditionalFormatting>
  <conditionalFormatting sqref="AG1977:AH1977">
    <cfRule type="cellIs" dxfId="2583" priority="2569" operator="equal">
      <formula>FALSE</formula>
    </cfRule>
    <cfRule type="cellIs" dxfId="2582" priority="2570" operator="equal">
      <formula>"não"</formula>
    </cfRule>
    <cfRule type="cellIs" dxfId="2581" priority="2571" operator="equal">
      <formula>"Setup"</formula>
    </cfRule>
  </conditionalFormatting>
  <conditionalFormatting sqref="AI1977">
    <cfRule type="cellIs" dxfId="2580" priority="2566" operator="equal">
      <formula>FALSE</formula>
    </cfRule>
    <cfRule type="cellIs" dxfId="2579" priority="2567" operator="equal">
      <formula>"não"</formula>
    </cfRule>
    <cfRule type="cellIs" dxfId="2578" priority="2568" operator="equal">
      <formula>"Setup"</formula>
    </cfRule>
  </conditionalFormatting>
  <conditionalFormatting sqref="AK1977">
    <cfRule type="cellIs" dxfId="2577" priority="2563" operator="equal">
      <formula>FALSE</formula>
    </cfRule>
    <cfRule type="cellIs" dxfId="2576" priority="2564" operator="equal">
      <formula>"não"</formula>
    </cfRule>
    <cfRule type="cellIs" dxfId="2575" priority="2565" operator="equal">
      <formula>"Setup"</formula>
    </cfRule>
  </conditionalFormatting>
  <conditionalFormatting sqref="AK1977">
    <cfRule type="cellIs" dxfId="2574" priority="2560" operator="equal">
      <formula>FALSE</formula>
    </cfRule>
    <cfRule type="cellIs" dxfId="2573" priority="2561" operator="equal">
      <formula>"não"</formula>
    </cfRule>
    <cfRule type="cellIs" dxfId="2572" priority="2562" operator="equal">
      <formula>"Setup"</formula>
    </cfRule>
  </conditionalFormatting>
  <conditionalFormatting sqref="AF1971:AG1971">
    <cfRule type="cellIs" dxfId="2571" priority="2557" operator="equal">
      <formula>FALSE</formula>
    </cfRule>
    <cfRule type="cellIs" dxfId="2570" priority="2558" operator="equal">
      <formula>"não"</formula>
    </cfRule>
    <cfRule type="cellIs" dxfId="2569" priority="2559" operator="equal">
      <formula>"Setup"</formula>
    </cfRule>
  </conditionalFormatting>
  <conditionalFormatting sqref="AO2058">
    <cfRule type="cellIs" dxfId="2568" priority="2554" operator="equal">
      <formula>FALSE</formula>
    </cfRule>
    <cfRule type="cellIs" dxfId="2567" priority="2555" operator="equal">
      <formula>"não"</formula>
    </cfRule>
    <cfRule type="cellIs" dxfId="2566" priority="2556" operator="equal">
      <formula>"Setup"</formula>
    </cfRule>
  </conditionalFormatting>
  <conditionalFormatting sqref="AO2058">
    <cfRule type="cellIs" dxfId="2565" priority="2551" operator="equal">
      <formula>FALSE</formula>
    </cfRule>
    <cfRule type="cellIs" dxfId="2564" priority="2552" operator="equal">
      <formula>"não"</formula>
    </cfRule>
    <cfRule type="cellIs" dxfId="2563" priority="2553" operator="equal">
      <formula>"Setup"</formula>
    </cfRule>
  </conditionalFormatting>
  <conditionalFormatting sqref="AO2058">
    <cfRule type="cellIs" dxfId="2562" priority="2548" operator="equal">
      <formula>FALSE</formula>
    </cfRule>
    <cfRule type="cellIs" dxfId="2561" priority="2549" operator="equal">
      <formula>"não"</formula>
    </cfRule>
    <cfRule type="cellIs" dxfId="2560" priority="2550" operator="equal">
      <formula>"Setup"</formula>
    </cfRule>
  </conditionalFormatting>
  <conditionalFormatting sqref="AK2058:AM2058">
    <cfRule type="cellIs" dxfId="2559" priority="2545" operator="equal">
      <formula>FALSE</formula>
    </cfRule>
    <cfRule type="cellIs" dxfId="2558" priority="2546" operator="equal">
      <formula>"não"</formula>
    </cfRule>
    <cfRule type="cellIs" dxfId="2557" priority="2547" operator="equal">
      <formula>"Setup"</formula>
    </cfRule>
  </conditionalFormatting>
  <conditionalFormatting sqref="AK2058:AM2058">
    <cfRule type="cellIs" dxfId="2556" priority="2542" operator="equal">
      <formula>FALSE</formula>
    </cfRule>
    <cfRule type="cellIs" dxfId="2555" priority="2543" operator="equal">
      <formula>"não"</formula>
    </cfRule>
    <cfRule type="cellIs" dxfId="2554" priority="2544" operator="equal">
      <formula>"Setup"</formula>
    </cfRule>
  </conditionalFormatting>
  <conditionalFormatting sqref="AK2058:AM2058">
    <cfRule type="cellIs" dxfId="2553" priority="2539" operator="equal">
      <formula>FALSE</formula>
    </cfRule>
    <cfRule type="cellIs" dxfId="2552" priority="2540" operator="equal">
      <formula>"não"</formula>
    </cfRule>
    <cfRule type="cellIs" dxfId="2551" priority="2541" operator="equal">
      <formula>"Setup"</formula>
    </cfRule>
  </conditionalFormatting>
  <conditionalFormatting sqref="AF2058:AI2058">
    <cfRule type="cellIs" dxfId="2550" priority="2536" operator="equal">
      <formula>FALSE</formula>
    </cfRule>
    <cfRule type="cellIs" dxfId="2549" priority="2537" operator="equal">
      <formula>"não"</formula>
    </cfRule>
    <cfRule type="cellIs" dxfId="2548" priority="2538" operator="equal">
      <formula>"Setup"</formula>
    </cfRule>
  </conditionalFormatting>
  <conditionalFormatting sqref="AF2058:AI2058">
    <cfRule type="cellIs" dxfId="2547" priority="2533" operator="equal">
      <formula>FALSE</formula>
    </cfRule>
    <cfRule type="cellIs" dxfId="2546" priority="2534" operator="equal">
      <formula>"não"</formula>
    </cfRule>
    <cfRule type="cellIs" dxfId="2545" priority="2535" operator="equal">
      <formula>"Setup"</formula>
    </cfRule>
  </conditionalFormatting>
  <conditionalFormatting sqref="AF2058:AI2058">
    <cfRule type="cellIs" dxfId="2544" priority="2530" operator="equal">
      <formula>FALSE</formula>
    </cfRule>
    <cfRule type="cellIs" dxfId="2543" priority="2531" operator="equal">
      <formula>"não"</formula>
    </cfRule>
    <cfRule type="cellIs" dxfId="2542" priority="2532" operator="equal">
      <formula>"Setup"</formula>
    </cfRule>
  </conditionalFormatting>
  <conditionalFormatting sqref="AF2058:AI2058">
    <cfRule type="cellIs" dxfId="2541" priority="2527" operator="equal">
      <formula>FALSE</formula>
    </cfRule>
    <cfRule type="cellIs" dxfId="2540" priority="2528" operator="equal">
      <formula>"não"</formula>
    </cfRule>
    <cfRule type="cellIs" dxfId="2539" priority="2529" operator="equal">
      <formula>"Setup"</formula>
    </cfRule>
  </conditionalFormatting>
  <conditionalFormatting sqref="AA2058:AD2058">
    <cfRule type="cellIs" dxfId="2538" priority="2524" operator="equal">
      <formula>FALSE</formula>
    </cfRule>
    <cfRule type="cellIs" dxfId="2537" priority="2525" operator="equal">
      <formula>"não"</formula>
    </cfRule>
    <cfRule type="cellIs" dxfId="2536" priority="2526" operator="equal">
      <formula>"Setup"</formula>
    </cfRule>
  </conditionalFormatting>
  <conditionalFormatting sqref="AA2058:AD2058">
    <cfRule type="cellIs" dxfId="2535" priority="2521" operator="equal">
      <formula>FALSE</formula>
    </cfRule>
    <cfRule type="cellIs" dxfId="2534" priority="2522" operator="equal">
      <formula>"não"</formula>
    </cfRule>
    <cfRule type="cellIs" dxfId="2533" priority="2523" operator="equal">
      <formula>"Setup"</formula>
    </cfRule>
  </conditionalFormatting>
  <conditionalFormatting sqref="AA2058:AD2058">
    <cfRule type="cellIs" dxfId="2532" priority="2518" operator="equal">
      <formula>FALSE</formula>
    </cfRule>
    <cfRule type="cellIs" dxfId="2531" priority="2519" operator="equal">
      <formula>"não"</formula>
    </cfRule>
    <cfRule type="cellIs" dxfId="2530" priority="2520" operator="equal">
      <formula>"Setup"</formula>
    </cfRule>
  </conditionalFormatting>
  <conditionalFormatting sqref="AA2058:AD2058">
    <cfRule type="cellIs" dxfId="2529" priority="2515" operator="equal">
      <formula>FALSE</formula>
    </cfRule>
    <cfRule type="cellIs" dxfId="2528" priority="2516" operator="equal">
      <formula>"não"</formula>
    </cfRule>
    <cfRule type="cellIs" dxfId="2527" priority="2517" operator="equal">
      <formula>"Setup"</formula>
    </cfRule>
  </conditionalFormatting>
  <conditionalFormatting sqref="W2058:Y2058">
    <cfRule type="cellIs" dxfId="2526" priority="2512" operator="equal">
      <formula>FALSE</formula>
    </cfRule>
    <cfRule type="cellIs" dxfId="2525" priority="2513" operator="equal">
      <formula>"não"</formula>
    </cfRule>
    <cfRule type="cellIs" dxfId="2524" priority="2514" operator="equal">
      <formula>"Setup"</formula>
    </cfRule>
  </conditionalFormatting>
  <conditionalFormatting sqref="W2058:Y2058">
    <cfRule type="cellIs" dxfId="2523" priority="2509" operator="equal">
      <formula>FALSE</formula>
    </cfRule>
    <cfRule type="cellIs" dxfId="2522" priority="2510" operator="equal">
      <formula>"não"</formula>
    </cfRule>
    <cfRule type="cellIs" dxfId="2521" priority="2511" operator="equal">
      <formula>"Setup"</formula>
    </cfRule>
  </conditionalFormatting>
  <conditionalFormatting sqref="W2058:Y2058">
    <cfRule type="cellIs" dxfId="2520" priority="2506" operator="equal">
      <formula>FALSE</formula>
    </cfRule>
    <cfRule type="cellIs" dxfId="2519" priority="2507" operator="equal">
      <formula>"não"</formula>
    </cfRule>
    <cfRule type="cellIs" dxfId="2518" priority="2508" operator="equal">
      <formula>"Setup"</formula>
    </cfRule>
  </conditionalFormatting>
  <conditionalFormatting sqref="W2058:Y2058">
    <cfRule type="cellIs" dxfId="2517" priority="2503" operator="equal">
      <formula>FALSE</formula>
    </cfRule>
    <cfRule type="cellIs" dxfId="2516" priority="2504" operator="equal">
      <formula>"não"</formula>
    </cfRule>
    <cfRule type="cellIs" dxfId="2515" priority="2505" operator="equal">
      <formula>"Setup"</formula>
    </cfRule>
  </conditionalFormatting>
  <conditionalFormatting sqref="V2058">
    <cfRule type="cellIs" dxfId="2514" priority="2500" operator="equal">
      <formula>FALSE</formula>
    </cfRule>
    <cfRule type="cellIs" dxfId="2513" priority="2501" operator="equal">
      <formula>"não"</formula>
    </cfRule>
    <cfRule type="cellIs" dxfId="2512" priority="2502" operator="equal">
      <formula>"Setup"</formula>
    </cfRule>
  </conditionalFormatting>
  <conditionalFormatting sqref="V2058">
    <cfRule type="cellIs" dxfId="2511" priority="2497" operator="equal">
      <formula>FALSE</formula>
    </cfRule>
    <cfRule type="cellIs" dxfId="2510" priority="2498" operator="equal">
      <formula>"não"</formula>
    </cfRule>
    <cfRule type="cellIs" dxfId="2509" priority="2499" operator="equal">
      <formula>"Setup"</formula>
    </cfRule>
  </conditionalFormatting>
  <conditionalFormatting sqref="V2058">
    <cfRule type="cellIs" dxfId="2508" priority="2494" operator="equal">
      <formula>FALSE</formula>
    </cfRule>
    <cfRule type="cellIs" dxfId="2507" priority="2495" operator="equal">
      <formula>"não"</formula>
    </cfRule>
    <cfRule type="cellIs" dxfId="2506" priority="2496" operator="equal">
      <formula>"Setup"</formula>
    </cfRule>
  </conditionalFormatting>
  <conditionalFormatting sqref="V2058">
    <cfRule type="cellIs" dxfId="2505" priority="2491" operator="equal">
      <formula>FALSE</formula>
    </cfRule>
    <cfRule type="cellIs" dxfId="2504" priority="2492" operator="equal">
      <formula>"não"</formula>
    </cfRule>
    <cfRule type="cellIs" dxfId="2503" priority="2493" operator="equal">
      <formula>"Setup"</formula>
    </cfRule>
  </conditionalFormatting>
  <conditionalFormatting sqref="AA2376:AD2376">
    <cfRule type="cellIs" dxfId="2502" priority="2488" operator="equal">
      <formula>FALSE</formula>
    </cfRule>
    <cfRule type="cellIs" dxfId="2501" priority="2489" operator="equal">
      <formula>"não"</formula>
    </cfRule>
    <cfRule type="cellIs" dxfId="2500" priority="2490" operator="equal">
      <formula>"Setup"</formula>
    </cfRule>
  </conditionalFormatting>
  <conditionalFormatting sqref="AA2376:AD2376">
    <cfRule type="cellIs" dxfId="2499" priority="2485" operator="equal">
      <formula>FALSE</formula>
    </cfRule>
    <cfRule type="cellIs" dxfId="2498" priority="2486" operator="equal">
      <formula>"não"</formula>
    </cfRule>
    <cfRule type="cellIs" dxfId="2497" priority="2487" operator="equal">
      <formula>"Setup"</formula>
    </cfRule>
  </conditionalFormatting>
  <conditionalFormatting sqref="AA2376:AD2376">
    <cfRule type="cellIs" dxfId="2496" priority="2482" operator="equal">
      <formula>FALSE</formula>
    </cfRule>
    <cfRule type="cellIs" dxfId="2495" priority="2483" operator="equal">
      <formula>"não"</formula>
    </cfRule>
    <cfRule type="cellIs" dxfId="2494" priority="2484" operator="equal">
      <formula>"Setup"</formula>
    </cfRule>
  </conditionalFormatting>
  <conditionalFormatting sqref="AA2376:AD2376">
    <cfRule type="cellIs" dxfId="2493" priority="2479" operator="equal">
      <formula>FALSE</formula>
    </cfRule>
    <cfRule type="cellIs" dxfId="2492" priority="2480" operator="equal">
      <formula>"não"</formula>
    </cfRule>
    <cfRule type="cellIs" dxfId="2491" priority="2481" operator="equal">
      <formula>"Setup"</formula>
    </cfRule>
  </conditionalFormatting>
  <conditionalFormatting sqref="V1605">
    <cfRule type="cellIs" dxfId="2490" priority="2476" operator="equal">
      <formula>FALSE</formula>
    </cfRule>
    <cfRule type="cellIs" dxfId="2489" priority="2477" operator="equal">
      <formula>"não"</formula>
    </cfRule>
    <cfRule type="cellIs" dxfId="2488" priority="2478" operator="equal">
      <formula>"Setup"</formula>
    </cfRule>
  </conditionalFormatting>
  <conditionalFormatting sqref="W1608:Y1608">
    <cfRule type="cellIs" dxfId="2487" priority="2473" operator="equal">
      <formula>FALSE</formula>
    </cfRule>
    <cfRule type="cellIs" dxfId="2486" priority="2474" operator="equal">
      <formula>"não"</formula>
    </cfRule>
    <cfRule type="cellIs" dxfId="2485" priority="2475" operator="equal">
      <formula>"Setup"</formula>
    </cfRule>
  </conditionalFormatting>
  <conditionalFormatting sqref="W1608:Y1608">
    <cfRule type="cellIs" dxfId="2484" priority="2470" operator="equal">
      <formula>FALSE</formula>
    </cfRule>
    <cfRule type="cellIs" dxfId="2483" priority="2471" operator="equal">
      <formula>"não"</formula>
    </cfRule>
    <cfRule type="cellIs" dxfId="2482" priority="2472" operator="equal">
      <formula>"Setup"</formula>
    </cfRule>
  </conditionalFormatting>
  <conditionalFormatting sqref="AA1608:AD1608">
    <cfRule type="cellIs" dxfId="2481" priority="2467" operator="equal">
      <formula>FALSE</formula>
    </cfRule>
    <cfRule type="cellIs" dxfId="2480" priority="2468" operator="equal">
      <formula>"não"</formula>
    </cfRule>
    <cfRule type="cellIs" dxfId="2479" priority="2469" operator="equal">
      <formula>"Setup"</formula>
    </cfRule>
  </conditionalFormatting>
  <conditionalFormatting sqref="AA1608:AD1608">
    <cfRule type="cellIs" dxfId="2478" priority="2464" operator="equal">
      <formula>FALSE</formula>
    </cfRule>
    <cfRule type="cellIs" dxfId="2477" priority="2465" operator="equal">
      <formula>"não"</formula>
    </cfRule>
    <cfRule type="cellIs" dxfId="2476" priority="2466" operator="equal">
      <formula>"Setup"</formula>
    </cfRule>
  </conditionalFormatting>
  <conditionalFormatting sqref="AF1608:AI1608">
    <cfRule type="cellIs" dxfId="2475" priority="2461" operator="equal">
      <formula>FALSE</formula>
    </cfRule>
    <cfRule type="cellIs" dxfId="2474" priority="2462" operator="equal">
      <formula>"não"</formula>
    </cfRule>
    <cfRule type="cellIs" dxfId="2473" priority="2463" operator="equal">
      <formula>"Setup"</formula>
    </cfRule>
  </conditionalFormatting>
  <conditionalFormatting sqref="AF1608:AI1608">
    <cfRule type="cellIs" dxfId="2472" priority="2458" operator="equal">
      <formula>FALSE</formula>
    </cfRule>
    <cfRule type="cellIs" dxfId="2471" priority="2459" operator="equal">
      <formula>"não"</formula>
    </cfRule>
    <cfRule type="cellIs" dxfId="2470" priority="2460" operator="equal">
      <formula>"Setup"</formula>
    </cfRule>
  </conditionalFormatting>
  <conditionalFormatting sqref="AK1608:AO1608">
    <cfRule type="cellIs" dxfId="2469" priority="2455" operator="equal">
      <formula>FALSE</formula>
    </cfRule>
    <cfRule type="cellIs" dxfId="2468" priority="2456" operator="equal">
      <formula>"não"</formula>
    </cfRule>
    <cfRule type="cellIs" dxfId="2467" priority="2457" operator="equal">
      <formula>"Setup"</formula>
    </cfRule>
  </conditionalFormatting>
  <conditionalFormatting sqref="AK1608:AO1608">
    <cfRule type="cellIs" dxfId="2466" priority="2452" operator="equal">
      <formula>FALSE</formula>
    </cfRule>
    <cfRule type="cellIs" dxfId="2465" priority="2453" operator="equal">
      <formula>"não"</formula>
    </cfRule>
    <cfRule type="cellIs" dxfId="2464" priority="2454" operator="equal">
      <formula>"Setup"</formula>
    </cfRule>
  </conditionalFormatting>
  <conditionalFormatting sqref="U1620:Y1620">
    <cfRule type="cellIs" dxfId="2463" priority="2449" operator="equal">
      <formula>FALSE</formula>
    </cfRule>
    <cfRule type="cellIs" dxfId="2462" priority="2450" operator="equal">
      <formula>"não"</formula>
    </cfRule>
    <cfRule type="cellIs" dxfId="2461" priority="2451" operator="equal">
      <formula>"Setup"</formula>
    </cfRule>
  </conditionalFormatting>
  <conditionalFormatting sqref="U1620:Y1620">
    <cfRule type="cellIs" dxfId="2460" priority="2446" operator="equal">
      <formula>FALSE</formula>
    </cfRule>
    <cfRule type="cellIs" dxfId="2459" priority="2447" operator="equal">
      <formula>"não"</formula>
    </cfRule>
    <cfRule type="cellIs" dxfId="2458" priority="2448" operator="equal">
      <formula>"Setup"</formula>
    </cfRule>
  </conditionalFormatting>
  <conditionalFormatting sqref="AA1620:AD1620">
    <cfRule type="cellIs" dxfId="2457" priority="2443" operator="equal">
      <formula>FALSE</formula>
    </cfRule>
    <cfRule type="cellIs" dxfId="2456" priority="2444" operator="equal">
      <formula>"não"</formula>
    </cfRule>
    <cfRule type="cellIs" dxfId="2455" priority="2445" operator="equal">
      <formula>"Setup"</formula>
    </cfRule>
  </conditionalFormatting>
  <conditionalFormatting sqref="AA1620:AD1620">
    <cfRule type="cellIs" dxfId="2454" priority="2440" operator="equal">
      <formula>FALSE</formula>
    </cfRule>
    <cfRule type="cellIs" dxfId="2453" priority="2441" operator="equal">
      <formula>"não"</formula>
    </cfRule>
    <cfRule type="cellIs" dxfId="2452" priority="2442" operator="equal">
      <formula>"Setup"</formula>
    </cfRule>
  </conditionalFormatting>
  <conditionalFormatting sqref="AG1620:AI1620">
    <cfRule type="cellIs" dxfId="2451" priority="2437" operator="equal">
      <formula>FALSE</formula>
    </cfRule>
    <cfRule type="cellIs" dxfId="2450" priority="2438" operator="equal">
      <formula>"não"</formula>
    </cfRule>
    <cfRule type="cellIs" dxfId="2449" priority="2439" operator="equal">
      <formula>"Setup"</formula>
    </cfRule>
  </conditionalFormatting>
  <conditionalFormatting sqref="AG1620:AI1620">
    <cfRule type="cellIs" dxfId="2448" priority="2434" operator="equal">
      <formula>FALSE</formula>
    </cfRule>
    <cfRule type="cellIs" dxfId="2447" priority="2435" operator="equal">
      <formula>"não"</formula>
    </cfRule>
    <cfRule type="cellIs" dxfId="2446" priority="2436" operator="equal">
      <formula>"Setup"</formula>
    </cfRule>
  </conditionalFormatting>
  <conditionalFormatting sqref="AK1620:AO1620">
    <cfRule type="cellIs" dxfId="2445" priority="2431" operator="equal">
      <formula>FALSE</formula>
    </cfRule>
    <cfRule type="cellIs" dxfId="2444" priority="2432" operator="equal">
      <formula>"não"</formula>
    </cfRule>
    <cfRule type="cellIs" dxfId="2443" priority="2433" operator="equal">
      <formula>"Setup"</formula>
    </cfRule>
  </conditionalFormatting>
  <conditionalFormatting sqref="AK1620:AO1620">
    <cfRule type="cellIs" dxfId="2442" priority="2428" operator="equal">
      <formula>FALSE</formula>
    </cfRule>
    <cfRule type="cellIs" dxfId="2441" priority="2429" operator="equal">
      <formula>"não"</formula>
    </cfRule>
    <cfRule type="cellIs" dxfId="2440" priority="2430" operator="equal">
      <formula>"Setup"</formula>
    </cfRule>
  </conditionalFormatting>
  <conditionalFormatting sqref="AI1632">
    <cfRule type="cellIs" dxfId="2439" priority="2425" operator="equal">
      <formula>FALSE</formula>
    </cfRule>
    <cfRule type="cellIs" dxfId="2438" priority="2426" operator="equal">
      <formula>"não"</formula>
    </cfRule>
    <cfRule type="cellIs" dxfId="2437" priority="2427" operator="equal">
      <formula>"Setup"</formula>
    </cfRule>
  </conditionalFormatting>
  <conditionalFormatting sqref="AK1632:AO1632">
    <cfRule type="cellIs" dxfId="2436" priority="2422" operator="equal">
      <formula>FALSE</formula>
    </cfRule>
    <cfRule type="cellIs" dxfId="2435" priority="2423" operator="equal">
      <formula>"não"</formula>
    </cfRule>
    <cfRule type="cellIs" dxfId="2434" priority="2424" operator="equal">
      <formula>"Setup"</formula>
    </cfRule>
  </conditionalFormatting>
  <conditionalFormatting sqref="U1644">
    <cfRule type="cellIs" dxfId="2433" priority="2419" operator="equal">
      <formula>FALSE</formula>
    </cfRule>
    <cfRule type="cellIs" dxfId="2432" priority="2420" operator="equal">
      <formula>"não"</formula>
    </cfRule>
    <cfRule type="cellIs" dxfId="2431" priority="2421" operator="equal">
      <formula>"Setup"</formula>
    </cfRule>
  </conditionalFormatting>
  <conditionalFormatting sqref="W1644:Y1644">
    <cfRule type="cellIs" dxfId="2430" priority="2416" operator="equal">
      <formula>FALSE</formula>
    </cfRule>
    <cfRule type="cellIs" dxfId="2429" priority="2417" operator="equal">
      <formula>"não"</formula>
    </cfRule>
    <cfRule type="cellIs" dxfId="2428" priority="2418" operator="equal">
      <formula>"Setup"</formula>
    </cfRule>
  </conditionalFormatting>
  <conditionalFormatting sqref="AA1644:AD1644">
    <cfRule type="cellIs" dxfId="2427" priority="2413" operator="equal">
      <formula>FALSE</formula>
    </cfRule>
    <cfRule type="cellIs" dxfId="2426" priority="2414" operator="equal">
      <formula>"não"</formula>
    </cfRule>
    <cfRule type="cellIs" dxfId="2425" priority="2415" operator="equal">
      <formula>"Setup"</formula>
    </cfRule>
  </conditionalFormatting>
  <conditionalFormatting sqref="AF1644:AI1644">
    <cfRule type="cellIs" dxfId="2424" priority="2410" operator="equal">
      <formula>FALSE</formula>
    </cfRule>
    <cfRule type="cellIs" dxfId="2423" priority="2411" operator="equal">
      <formula>"não"</formula>
    </cfRule>
    <cfRule type="cellIs" dxfId="2422" priority="2412" operator="equal">
      <formula>"Setup"</formula>
    </cfRule>
  </conditionalFormatting>
  <conditionalFormatting sqref="AK1644:AO1644">
    <cfRule type="cellIs" dxfId="2421" priority="2407" operator="equal">
      <formula>FALSE</formula>
    </cfRule>
    <cfRule type="cellIs" dxfId="2420" priority="2408" operator="equal">
      <formula>"não"</formula>
    </cfRule>
    <cfRule type="cellIs" dxfId="2419" priority="2409" operator="equal">
      <formula>"Setup"</formula>
    </cfRule>
  </conditionalFormatting>
  <conditionalFormatting sqref="U1644:Y1644">
    <cfRule type="cellIs" dxfId="2418" priority="2405" operator="equal">
      <formula>FALSE</formula>
    </cfRule>
    <cfRule type="cellIs" dxfId="2417" priority="2406" operator="equal">
      <formula>"não"</formula>
    </cfRule>
  </conditionalFormatting>
  <conditionalFormatting sqref="AA1644:AD1644">
    <cfRule type="cellIs" dxfId="2416" priority="2403" operator="equal">
      <formula>FALSE</formula>
    </cfRule>
    <cfRule type="cellIs" dxfId="2415" priority="2404" operator="equal">
      <formula>"não"</formula>
    </cfRule>
  </conditionalFormatting>
  <conditionalFormatting sqref="AF1644:AI1644">
    <cfRule type="cellIs" dxfId="2414" priority="2401" operator="equal">
      <formula>FALSE</formula>
    </cfRule>
    <cfRule type="cellIs" dxfId="2413" priority="2402" operator="equal">
      <formula>"não"</formula>
    </cfRule>
  </conditionalFormatting>
  <conditionalFormatting sqref="AK1644:AO1644">
    <cfRule type="cellIs" dxfId="2412" priority="2399" operator="equal">
      <formula>FALSE</formula>
    </cfRule>
    <cfRule type="cellIs" dxfId="2411" priority="2400" operator="equal">
      <formula>"não"</formula>
    </cfRule>
  </conditionalFormatting>
  <conditionalFormatting sqref="AA1614">
    <cfRule type="cellIs" dxfId="2410" priority="2396" operator="equal">
      <formula>FALSE</formula>
    </cfRule>
    <cfRule type="cellIs" dxfId="2409" priority="2397" operator="equal">
      <formula>"não"</formula>
    </cfRule>
    <cfRule type="cellIs" dxfId="2408" priority="2398" operator="equal">
      <formula>"Setup"</formula>
    </cfRule>
  </conditionalFormatting>
  <conditionalFormatting sqref="Y1611">
    <cfRule type="cellIs" dxfId="2407" priority="2393" operator="equal">
      <formula>FALSE</formula>
    </cfRule>
    <cfRule type="cellIs" dxfId="2406" priority="2394" operator="equal">
      <formula>"não"</formula>
    </cfRule>
    <cfRule type="cellIs" dxfId="2405" priority="2395" operator="equal">
      <formula>"Setup"</formula>
    </cfRule>
  </conditionalFormatting>
  <conditionalFormatting sqref="AA1611">
    <cfRule type="cellIs" dxfId="2404" priority="2390" operator="equal">
      <formula>FALSE</formula>
    </cfRule>
    <cfRule type="cellIs" dxfId="2403" priority="2391" operator="equal">
      <formula>"não"</formula>
    </cfRule>
    <cfRule type="cellIs" dxfId="2402" priority="2392" operator="equal">
      <formula>"Setup"</formula>
    </cfRule>
  </conditionalFormatting>
  <conditionalFormatting sqref="AB1614">
    <cfRule type="cellIs" dxfId="2401" priority="2387" operator="equal">
      <formula>FALSE</formula>
    </cfRule>
    <cfRule type="cellIs" dxfId="2400" priority="2388" operator="equal">
      <formula>"não"</formula>
    </cfRule>
    <cfRule type="cellIs" dxfId="2399" priority="2389" operator="equal">
      <formula>"Setup"</formula>
    </cfRule>
  </conditionalFormatting>
  <conditionalFormatting sqref="AB1614">
    <cfRule type="cellIs" dxfId="2398" priority="2384" operator="equal">
      <formula>FALSE</formula>
    </cfRule>
    <cfRule type="cellIs" dxfId="2397" priority="2385" operator="equal">
      <formula>"não"</formula>
    </cfRule>
    <cfRule type="cellIs" dxfId="2396" priority="2386" operator="equal">
      <formula>"Setup"</formula>
    </cfRule>
  </conditionalFormatting>
  <conditionalFormatting sqref="AB1593">
    <cfRule type="cellIs" dxfId="2395" priority="2381" operator="equal">
      <formula>FALSE</formula>
    </cfRule>
    <cfRule type="cellIs" dxfId="2394" priority="2382" operator="equal">
      <formula>"não"</formula>
    </cfRule>
    <cfRule type="cellIs" dxfId="2393" priority="2383" operator="equal">
      <formula>"Setup"</formula>
    </cfRule>
  </conditionalFormatting>
  <conditionalFormatting sqref="AB1593">
    <cfRule type="cellIs" dxfId="2392" priority="2378" operator="equal">
      <formula>FALSE</formula>
    </cfRule>
    <cfRule type="cellIs" dxfId="2391" priority="2379" operator="equal">
      <formula>"não"</formula>
    </cfRule>
    <cfRule type="cellIs" dxfId="2390" priority="2380" operator="equal">
      <formula>"Setup"</formula>
    </cfRule>
  </conditionalFormatting>
  <conditionalFormatting sqref="AB1596">
    <cfRule type="cellIs" dxfId="2389" priority="2376" operator="equal">
      <formula>FALSE</formula>
    </cfRule>
    <cfRule type="cellIs" dxfId="2388" priority="2377" operator="equal">
      <formula>"não"</formula>
    </cfRule>
  </conditionalFormatting>
  <conditionalFormatting sqref="AB1596">
    <cfRule type="cellIs" dxfId="2387" priority="2373" operator="equal">
      <formula>FALSE</formula>
    </cfRule>
    <cfRule type="cellIs" dxfId="2386" priority="2374" operator="equal">
      <formula>"não"</formula>
    </cfRule>
    <cfRule type="cellIs" dxfId="2385" priority="2375" operator="equal">
      <formula>"Setup"</formula>
    </cfRule>
  </conditionalFormatting>
  <conditionalFormatting sqref="AA1593">
    <cfRule type="cellIs" dxfId="2384" priority="2371" operator="equal">
      <formula>FALSE</formula>
    </cfRule>
    <cfRule type="cellIs" dxfId="2383" priority="2372" operator="equal">
      <formula>"não"</formula>
    </cfRule>
  </conditionalFormatting>
  <conditionalFormatting sqref="AA1593">
    <cfRule type="cellIs" dxfId="2382" priority="2368" operator="equal">
      <formula>FALSE</formula>
    </cfRule>
    <cfRule type="cellIs" dxfId="2381" priority="2369" operator="equal">
      <formula>"não"</formula>
    </cfRule>
    <cfRule type="cellIs" dxfId="2380" priority="2370" operator="equal">
      <formula>"Setup"</formula>
    </cfRule>
  </conditionalFormatting>
  <conditionalFormatting sqref="AA1593">
    <cfRule type="cellIs" dxfId="2379" priority="2365" operator="equal">
      <formula>FALSE</formula>
    </cfRule>
    <cfRule type="cellIs" dxfId="2378" priority="2366" operator="equal">
      <formula>"não"</formula>
    </cfRule>
    <cfRule type="cellIs" dxfId="2377" priority="2367" operator="equal">
      <formula>"Setup"</formula>
    </cfRule>
  </conditionalFormatting>
  <conditionalFormatting sqref="AC1596">
    <cfRule type="cellIs" dxfId="2376" priority="2362" operator="equal">
      <formula>FALSE</formula>
    </cfRule>
    <cfRule type="cellIs" dxfId="2375" priority="2363" operator="equal">
      <formula>"não"</formula>
    </cfRule>
    <cfRule type="cellIs" dxfId="2374" priority="2364" operator="equal">
      <formula>"Setup"</formula>
    </cfRule>
  </conditionalFormatting>
  <conditionalFormatting sqref="AC1596">
    <cfRule type="cellIs" dxfId="2373" priority="2360" operator="equal">
      <formula>FALSE</formula>
    </cfRule>
    <cfRule type="cellIs" dxfId="2372" priority="2361" operator="equal">
      <formula>"não"</formula>
    </cfRule>
  </conditionalFormatting>
  <conditionalFormatting sqref="AC1596">
    <cfRule type="cellIs" dxfId="2371" priority="2357" operator="equal">
      <formula>FALSE</formula>
    </cfRule>
    <cfRule type="cellIs" dxfId="2370" priority="2358" operator="equal">
      <formula>"não"</formula>
    </cfRule>
    <cfRule type="cellIs" dxfId="2369" priority="2359" operator="equal">
      <formula>"Setup"</formula>
    </cfRule>
  </conditionalFormatting>
  <conditionalFormatting sqref="AB1596">
    <cfRule type="cellIs" dxfId="2368" priority="2355" operator="equal">
      <formula>FALSE</formula>
    </cfRule>
    <cfRule type="cellIs" dxfId="2367" priority="2356" operator="equal">
      <formula>"não"</formula>
    </cfRule>
  </conditionalFormatting>
  <conditionalFormatting sqref="AB1596">
    <cfRule type="cellIs" dxfId="2366" priority="2352" operator="equal">
      <formula>FALSE</formula>
    </cfRule>
    <cfRule type="cellIs" dxfId="2365" priority="2353" operator="equal">
      <formula>"não"</formula>
    </cfRule>
    <cfRule type="cellIs" dxfId="2364" priority="2354" operator="equal">
      <formula>"Setup"</formula>
    </cfRule>
  </conditionalFormatting>
  <conditionalFormatting sqref="AB1596">
    <cfRule type="cellIs" dxfId="2363" priority="2349" operator="equal">
      <formula>FALSE</formula>
    </cfRule>
    <cfRule type="cellIs" dxfId="2362" priority="2350" operator="equal">
      <formula>"não"</formula>
    </cfRule>
    <cfRule type="cellIs" dxfId="2361" priority="2351" operator="equal">
      <formula>"Setup"</formula>
    </cfRule>
  </conditionalFormatting>
  <conditionalFormatting sqref="AB1596">
    <cfRule type="cellIs" dxfId="2360" priority="2347" operator="equal">
      <formula>FALSE</formula>
    </cfRule>
    <cfRule type="cellIs" dxfId="2359" priority="2348" operator="equal">
      <formula>"não"</formula>
    </cfRule>
  </conditionalFormatting>
  <conditionalFormatting sqref="AB1596">
    <cfRule type="cellIs" dxfId="2358" priority="2344" operator="equal">
      <formula>FALSE</formula>
    </cfRule>
    <cfRule type="cellIs" dxfId="2357" priority="2345" operator="equal">
      <formula>"não"</formula>
    </cfRule>
    <cfRule type="cellIs" dxfId="2356" priority="2346" operator="equal">
      <formula>"Setup"</formula>
    </cfRule>
  </conditionalFormatting>
  <conditionalFormatting sqref="AF1599">
    <cfRule type="cellIs" dxfId="2355" priority="2341" operator="equal">
      <formula>FALSE</formula>
    </cfRule>
    <cfRule type="cellIs" dxfId="2354" priority="2342" operator="equal">
      <formula>"não"</formula>
    </cfRule>
    <cfRule type="cellIs" dxfId="2353" priority="2343" operator="equal">
      <formula>"Setup"</formula>
    </cfRule>
  </conditionalFormatting>
  <conditionalFormatting sqref="AD1599">
    <cfRule type="cellIs" dxfId="2352" priority="2338" operator="equal">
      <formula>FALSE</formula>
    </cfRule>
    <cfRule type="cellIs" dxfId="2351" priority="2339" operator="equal">
      <formula>"não"</formula>
    </cfRule>
    <cfRule type="cellIs" dxfId="2350" priority="2340" operator="equal">
      <formula>"Setup"</formula>
    </cfRule>
  </conditionalFormatting>
  <conditionalFormatting sqref="AC1599">
    <cfRule type="cellIs" dxfId="2349" priority="2335" operator="equal">
      <formula>FALSE</formula>
    </cfRule>
    <cfRule type="cellIs" dxfId="2348" priority="2336" operator="equal">
      <formula>"não"</formula>
    </cfRule>
    <cfRule type="cellIs" dxfId="2347" priority="2337" operator="equal">
      <formula>"Setup"</formula>
    </cfRule>
  </conditionalFormatting>
  <conditionalFormatting sqref="AG1602">
    <cfRule type="cellIs" dxfId="2346" priority="2332" operator="equal">
      <formula>FALSE</formula>
    </cfRule>
    <cfRule type="cellIs" dxfId="2345" priority="2333" operator="equal">
      <formula>"não"</formula>
    </cfRule>
    <cfRule type="cellIs" dxfId="2344" priority="2334" operator="equal">
      <formula>"Setup"</formula>
    </cfRule>
  </conditionalFormatting>
  <conditionalFormatting sqref="AF1602">
    <cfRule type="cellIs" dxfId="2343" priority="2329" operator="equal">
      <formula>FALSE</formula>
    </cfRule>
    <cfRule type="cellIs" dxfId="2342" priority="2330" operator="equal">
      <formula>"não"</formula>
    </cfRule>
    <cfRule type="cellIs" dxfId="2341" priority="2331" operator="equal">
      <formula>"Setup"</formula>
    </cfRule>
  </conditionalFormatting>
  <conditionalFormatting sqref="AK1977">
    <cfRule type="cellIs" dxfId="2340" priority="2326" operator="equal">
      <formula>FALSE</formula>
    </cfRule>
    <cfRule type="cellIs" dxfId="2339" priority="2327" operator="equal">
      <formula>"não"</formula>
    </cfRule>
    <cfRule type="cellIs" dxfId="2338" priority="2328" operator="equal">
      <formula>"Setup"</formula>
    </cfRule>
  </conditionalFormatting>
  <conditionalFormatting sqref="AK1977">
    <cfRule type="cellIs" dxfId="2337" priority="2323" operator="equal">
      <formula>FALSE</formula>
    </cfRule>
    <cfRule type="cellIs" dxfId="2336" priority="2324" operator="equal">
      <formula>"não"</formula>
    </cfRule>
    <cfRule type="cellIs" dxfId="2335" priority="2325" operator="equal">
      <formula>"Setup"</formula>
    </cfRule>
  </conditionalFormatting>
  <conditionalFormatting sqref="AI1980">
    <cfRule type="cellIs" dxfId="2334" priority="2320" operator="equal">
      <formula>FALSE</formula>
    </cfRule>
    <cfRule type="cellIs" dxfId="2333" priority="2321" operator="equal">
      <formula>"não"</formula>
    </cfRule>
    <cfRule type="cellIs" dxfId="2332" priority="2322" operator="equal">
      <formula>"Setup"</formula>
    </cfRule>
  </conditionalFormatting>
  <conditionalFormatting sqref="AI1980">
    <cfRule type="cellIs" dxfId="2331" priority="2317" operator="equal">
      <formula>FALSE</formula>
    </cfRule>
    <cfRule type="cellIs" dxfId="2330" priority="2318" operator="equal">
      <formula>"não"</formula>
    </cfRule>
    <cfRule type="cellIs" dxfId="2329" priority="2319" operator="equal">
      <formula>"Setup"</formula>
    </cfRule>
  </conditionalFormatting>
  <conditionalFormatting sqref="AM1980">
    <cfRule type="cellIs" dxfId="2328" priority="2314" operator="equal">
      <formula>FALSE</formula>
    </cfRule>
    <cfRule type="cellIs" dxfId="2327" priority="2315" operator="equal">
      <formula>"não"</formula>
    </cfRule>
    <cfRule type="cellIs" dxfId="2326" priority="2316" operator="equal">
      <formula>"Setup"</formula>
    </cfRule>
  </conditionalFormatting>
  <conditionalFormatting sqref="AO1983">
    <cfRule type="cellIs" dxfId="2325" priority="2311" operator="equal">
      <formula>FALSE</formula>
    </cfRule>
    <cfRule type="cellIs" dxfId="2324" priority="2312" operator="equal">
      <formula>"não"</formula>
    </cfRule>
    <cfRule type="cellIs" dxfId="2323" priority="2313" operator="equal">
      <formula>"Setup"</formula>
    </cfRule>
  </conditionalFormatting>
  <conditionalFormatting sqref="U1728:Y1728">
    <cfRule type="cellIs" dxfId="2322" priority="2308" operator="equal">
      <formula>FALSE</formula>
    </cfRule>
    <cfRule type="cellIs" dxfId="2321" priority="2309" operator="equal">
      <formula>"não"</formula>
    </cfRule>
    <cfRule type="cellIs" dxfId="2320" priority="2310" operator="equal">
      <formula>"Setup"</formula>
    </cfRule>
  </conditionalFormatting>
  <conditionalFormatting sqref="U1728:Y1728">
    <cfRule type="cellIs" dxfId="2319" priority="2305" operator="equal">
      <formula>FALSE</formula>
    </cfRule>
    <cfRule type="cellIs" dxfId="2318" priority="2306" operator="equal">
      <formula>"não"</formula>
    </cfRule>
    <cfRule type="cellIs" dxfId="2317" priority="2307" operator="equal">
      <formula>"Setup"</formula>
    </cfRule>
  </conditionalFormatting>
  <conditionalFormatting sqref="AA1728:AD1728">
    <cfRule type="cellIs" dxfId="2316" priority="2302" operator="equal">
      <formula>FALSE</formula>
    </cfRule>
    <cfRule type="cellIs" dxfId="2315" priority="2303" operator="equal">
      <formula>"não"</formula>
    </cfRule>
    <cfRule type="cellIs" dxfId="2314" priority="2304" operator="equal">
      <formula>"Setup"</formula>
    </cfRule>
  </conditionalFormatting>
  <conditionalFormatting sqref="AA1728:AD1728">
    <cfRule type="cellIs" dxfId="2313" priority="2299" operator="equal">
      <formula>FALSE</formula>
    </cfRule>
    <cfRule type="cellIs" dxfId="2312" priority="2300" operator="equal">
      <formula>"não"</formula>
    </cfRule>
    <cfRule type="cellIs" dxfId="2311" priority="2301" operator="equal">
      <formula>"Setup"</formula>
    </cfRule>
  </conditionalFormatting>
  <conditionalFormatting sqref="AI3408 AH3405">
    <cfRule type="cellIs" dxfId="2310" priority="2297" operator="equal">
      <formula>FALSE</formula>
    </cfRule>
    <cfRule type="cellIs" dxfId="2309" priority="2298" operator="equal">
      <formula>"não"</formula>
    </cfRule>
  </conditionalFormatting>
  <conditionalFormatting sqref="AI3405">
    <cfRule type="cellIs" dxfId="2308" priority="2295" operator="equal">
      <formula>FALSE</formula>
    </cfRule>
    <cfRule type="cellIs" dxfId="2307" priority="2296" operator="equal">
      <formula>"não"</formula>
    </cfRule>
  </conditionalFormatting>
  <conditionalFormatting sqref="AK3405">
    <cfRule type="cellIs" dxfId="2306" priority="2292" operator="equal">
      <formula>FALSE</formula>
    </cfRule>
    <cfRule type="cellIs" dxfId="2305" priority="2293" operator="equal">
      <formula>"não"</formula>
    </cfRule>
    <cfRule type="cellIs" dxfId="2304" priority="2294" operator="equal">
      <formula>"Setup"</formula>
    </cfRule>
  </conditionalFormatting>
  <conditionalFormatting sqref="AK3405">
    <cfRule type="cellIs" dxfId="2303" priority="2290" operator="equal">
      <formula>FALSE</formula>
    </cfRule>
    <cfRule type="cellIs" dxfId="2302" priority="2291" operator="equal">
      <formula>"não"</formula>
    </cfRule>
  </conditionalFormatting>
  <conditionalFormatting sqref="AL3405">
    <cfRule type="cellIs" dxfId="2301" priority="2287" operator="equal">
      <formula>FALSE</formula>
    </cfRule>
    <cfRule type="cellIs" dxfId="2300" priority="2288" operator="equal">
      <formula>"não"</formula>
    </cfRule>
    <cfRule type="cellIs" dxfId="2299" priority="2289" operator="equal">
      <formula>"Setup"</formula>
    </cfRule>
  </conditionalFormatting>
  <conditionalFormatting sqref="AL3405">
    <cfRule type="cellIs" dxfId="2298" priority="2284" operator="equal">
      <formula>FALSE</formula>
    </cfRule>
    <cfRule type="cellIs" dxfId="2297" priority="2285" operator="equal">
      <formula>"não"</formula>
    </cfRule>
    <cfRule type="cellIs" dxfId="2296" priority="2286" operator="equal">
      <formula>"Setup"</formula>
    </cfRule>
  </conditionalFormatting>
  <conditionalFormatting sqref="AL3405">
    <cfRule type="cellIs" dxfId="2295" priority="2281" operator="equal">
      <formula>FALSE</formula>
    </cfRule>
    <cfRule type="cellIs" dxfId="2294" priority="2282" operator="equal">
      <formula>"não"</formula>
    </cfRule>
    <cfRule type="cellIs" dxfId="2293" priority="2283" operator="equal">
      <formula>"Setup"</formula>
    </cfRule>
  </conditionalFormatting>
  <conditionalFormatting sqref="AL3405">
    <cfRule type="cellIs" dxfId="2292" priority="2279" operator="equal">
      <formula>FALSE</formula>
    </cfRule>
    <cfRule type="cellIs" dxfId="2291" priority="2280" operator="equal">
      <formula>"não"</formula>
    </cfRule>
  </conditionalFormatting>
  <conditionalFormatting sqref="AM3405">
    <cfRule type="cellIs" dxfId="2290" priority="2277" operator="equal">
      <formula>FALSE</formula>
    </cfRule>
    <cfRule type="cellIs" dxfId="2289" priority="2278" operator="equal">
      <formula>"não"</formula>
    </cfRule>
  </conditionalFormatting>
  <conditionalFormatting sqref="AM3405">
    <cfRule type="cellIs" dxfId="2288" priority="2274" operator="equal">
      <formula>FALSE</formula>
    </cfRule>
    <cfRule type="cellIs" dxfId="2287" priority="2275" operator="equal">
      <formula>"não"</formula>
    </cfRule>
    <cfRule type="cellIs" dxfId="2286" priority="2276" operator="equal">
      <formula>"Setup"</formula>
    </cfRule>
  </conditionalFormatting>
  <conditionalFormatting sqref="AM3405">
    <cfRule type="cellIs" dxfId="2285" priority="2272" operator="equal">
      <formula>FALSE</formula>
    </cfRule>
    <cfRule type="cellIs" dxfId="2284" priority="2273" operator="equal">
      <formula>"não"</formula>
    </cfRule>
  </conditionalFormatting>
  <conditionalFormatting sqref="AM3405">
    <cfRule type="cellIs" dxfId="2283" priority="2269" operator="equal">
      <formula>FALSE</formula>
    </cfRule>
    <cfRule type="cellIs" dxfId="2282" priority="2270" operator="equal">
      <formula>"não"</formula>
    </cfRule>
    <cfRule type="cellIs" dxfId="2281" priority="2271" operator="equal">
      <formula>"Setup"</formula>
    </cfRule>
  </conditionalFormatting>
  <conditionalFormatting sqref="AM3405">
    <cfRule type="cellIs" dxfId="2280" priority="2266" operator="equal">
      <formula>FALSE</formula>
    </cfRule>
    <cfRule type="cellIs" dxfId="2279" priority="2267" operator="equal">
      <formula>"não"</formula>
    </cfRule>
    <cfRule type="cellIs" dxfId="2278" priority="2268" operator="equal">
      <formula>"Setup"</formula>
    </cfRule>
  </conditionalFormatting>
  <conditionalFormatting sqref="AM3405">
    <cfRule type="cellIs" dxfId="2277" priority="2263" operator="equal">
      <formula>FALSE</formula>
    </cfRule>
    <cfRule type="cellIs" dxfId="2276" priority="2264" operator="equal">
      <formula>"não"</formula>
    </cfRule>
    <cfRule type="cellIs" dxfId="2275" priority="2265" operator="equal">
      <formula>"Setup"</formula>
    </cfRule>
  </conditionalFormatting>
  <conditionalFormatting sqref="AM3405">
    <cfRule type="cellIs" dxfId="2274" priority="2261" operator="equal">
      <formula>FALSE</formula>
    </cfRule>
    <cfRule type="cellIs" dxfId="2273" priority="2262" operator="equal">
      <formula>"não"</formula>
    </cfRule>
  </conditionalFormatting>
  <conditionalFormatting sqref="AD5013">
    <cfRule type="cellIs" dxfId="2272" priority="2258" operator="equal">
      <formula>FALSE</formula>
    </cfRule>
    <cfRule type="cellIs" dxfId="2271" priority="2259" operator="equal">
      <formula>"não"</formula>
    </cfRule>
    <cfRule type="cellIs" dxfId="2270" priority="2260" operator="equal">
      <formula>"Setup"</formula>
    </cfRule>
  </conditionalFormatting>
  <conditionalFormatting sqref="AA5013:AC5013">
    <cfRule type="cellIs" dxfId="2269" priority="2255" operator="equal">
      <formula>FALSE</formula>
    </cfRule>
    <cfRule type="cellIs" dxfId="2268" priority="2256" operator="equal">
      <formula>"não"</formula>
    </cfRule>
    <cfRule type="cellIs" dxfId="2267" priority="2257" operator="equal">
      <formula>"Setup"</formula>
    </cfRule>
  </conditionalFormatting>
  <conditionalFormatting sqref="X5013:Y5013">
    <cfRule type="cellIs" dxfId="2266" priority="2252" operator="equal">
      <formula>FALSE</formula>
    </cfRule>
    <cfRule type="cellIs" dxfId="2265" priority="2253" operator="equal">
      <formula>"não"</formula>
    </cfRule>
    <cfRule type="cellIs" dxfId="2264" priority="2254" operator="equal">
      <formula>"Setup"</formula>
    </cfRule>
  </conditionalFormatting>
  <conditionalFormatting sqref="AF831">
    <cfRule type="cellIs" dxfId="2263" priority="2249" operator="equal">
      <formula>FALSE</formula>
    </cfRule>
    <cfRule type="cellIs" dxfId="2262" priority="2250" operator="equal">
      <formula>"não"</formula>
    </cfRule>
    <cfRule type="cellIs" dxfId="2261" priority="2251" operator="equal">
      <formula>"Setup"</formula>
    </cfRule>
  </conditionalFormatting>
  <conditionalFormatting sqref="AG831">
    <cfRule type="cellIs" dxfId="2260" priority="2246" operator="equal">
      <formula>FALSE</formula>
    </cfRule>
    <cfRule type="cellIs" dxfId="2259" priority="2247" operator="equal">
      <formula>"não"</formula>
    </cfRule>
    <cfRule type="cellIs" dxfId="2258" priority="2248" operator="equal">
      <formula>"Setup"</formula>
    </cfRule>
  </conditionalFormatting>
  <conditionalFormatting sqref="AC825">
    <cfRule type="cellIs" dxfId="2257" priority="2243" operator="equal">
      <formula>FALSE</formula>
    </cfRule>
    <cfRule type="cellIs" dxfId="2256" priority="2244" operator="equal">
      <formula>"não"</formula>
    </cfRule>
    <cfRule type="cellIs" dxfId="2255" priority="2245" operator="equal">
      <formula>"Setup"</formula>
    </cfRule>
  </conditionalFormatting>
  <conditionalFormatting sqref="U822:Y822">
    <cfRule type="cellIs" dxfId="2254" priority="2240" operator="equal">
      <formula>FALSE</formula>
    </cfRule>
    <cfRule type="cellIs" dxfId="2253" priority="2241" operator="equal">
      <formula>"não"</formula>
    </cfRule>
    <cfRule type="cellIs" dxfId="2252" priority="2242" operator="equal">
      <formula>"Setup"</formula>
    </cfRule>
  </conditionalFormatting>
  <conditionalFormatting sqref="AH831:AI831">
    <cfRule type="cellIs" dxfId="2251" priority="2237" operator="equal">
      <formula>FALSE</formula>
    </cfRule>
    <cfRule type="cellIs" dxfId="2250" priority="2238" operator="equal">
      <formula>"não"</formula>
    </cfRule>
    <cfRule type="cellIs" dxfId="2249" priority="2239" operator="equal">
      <formula>"Setup"</formula>
    </cfRule>
  </conditionalFormatting>
  <conditionalFormatting sqref="AH831:AI831">
    <cfRule type="cellIs" dxfId="2248" priority="2234" operator="equal">
      <formula>FALSE</formula>
    </cfRule>
    <cfRule type="cellIs" dxfId="2247" priority="2235" operator="equal">
      <formula>"não"</formula>
    </cfRule>
    <cfRule type="cellIs" dxfId="2246" priority="2236" operator="equal">
      <formula>"Setup"</formula>
    </cfRule>
  </conditionalFormatting>
  <conditionalFormatting sqref="AK831:AO831">
    <cfRule type="cellIs" dxfId="2245" priority="2231" operator="equal">
      <formula>FALSE</formula>
    </cfRule>
    <cfRule type="cellIs" dxfId="2244" priority="2232" operator="equal">
      <formula>"não"</formula>
    </cfRule>
    <cfRule type="cellIs" dxfId="2243" priority="2233" operator="equal">
      <formula>"Setup"</formula>
    </cfRule>
  </conditionalFormatting>
  <conditionalFormatting sqref="AK831:AO831">
    <cfRule type="cellIs" dxfId="2242" priority="2228" operator="equal">
      <formula>FALSE</formula>
    </cfRule>
    <cfRule type="cellIs" dxfId="2241" priority="2229" operator="equal">
      <formula>"não"</formula>
    </cfRule>
    <cfRule type="cellIs" dxfId="2240" priority="2230" operator="equal">
      <formula>"Setup"</formula>
    </cfRule>
  </conditionalFormatting>
  <conditionalFormatting sqref="W1563">
    <cfRule type="cellIs" dxfId="2239" priority="2225" operator="equal">
      <formula>FALSE</formula>
    </cfRule>
    <cfRule type="cellIs" dxfId="2238" priority="2226" operator="equal">
      <formula>"não"</formula>
    </cfRule>
    <cfRule type="cellIs" dxfId="2237" priority="2227" operator="equal">
      <formula>"Setup"</formula>
    </cfRule>
  </conditionalFormatting>
  <conditionalFormatting sqref="AD981">
    <cfRule type="cellIs" dxfId="2236" priority="2222" operator="equal">
      <formula>FALSE</formula>
    </cfRule>
    <cfRule type="cellIs" dxfId="2235" priority="2223" operator="equal">
      <formula>"não"</formula>
    </cfRule>
    <cfRule type="cellIs" dxfId="2234" priority="2224" operator="equal">
      <formula>"Setup"</formula>
    </cfRule>
  </conditionalFormatting>
  <conditionalFormatting sqref="AG987">
    <cfRule type="cellIs" dxfId="2233" priority="2219" operator="equal">
      <formula>FALSE</formula>
    </cfRule>
    <cfRule type="cellIs" dxfId="2232" priority="2220" operator="equal">
      <formula>"não"</formula>
    </cfRule>
    <cfRule type="cellIs" dxfId="2231" priority="2221" operator="equal">
      <formula>"Setup"</formula>
    </cfRule>
  </conditionalFormatting>
  <conditionalFormatting sqref="AD1206">
    <cfRule type="cellIs" dxfId="2230" priority="2216" operator="equal">
      <formula>FALSE</formula>
    </cfRule>
    <cfRule type="cellIs" dxfId="2229" priority="2217" operator="equal">
      <formula>"não"</formula>
    </cfRule>
    <cfRule type="cellIs" dxfId="2228" priority="2218" operator="equal">
      <formula>"Setup"</formula>
    </cfRule>
  </conditionalFormatting>
  <conditionalFormatting sqref="AD1206">
    <cfRule type="cellIs" dxfId="2227" priority="2214" operator="equal">
      <formula>FALSE</formula>
    </cfRule>
    <cfRule type="cellIs" dxfId="2226" priority="2215" operator="equal">
      <formula>"não"</formula>
    </cfRule>
  </conditionalFormatting>
  <conditionalFormatting sqref="AD1206">
    <cfRule type="cellIs" dxfId="2225" priority="2211" operator="equal">
      <formula>FALSE</formula>
    </cfRule>
    <cfRule type="cellIs" dxfId="2224" priority="2212" operator="equal">
      <formula>"não"</formula>
    </cfRule>
    <cfRule type="cellIs" dxfId="2223" priority="2213" operator="equal">
      <formula>"Setup"</formula>
    </cfRule>
  </conditionalFormatting>
  <conditionalFormatting sqref="AG1209">
    <cfRule type="cellIs" dxfId="2222" priority="2208" operator="equal">
      <formula>FALSE</formula>
    </cfRule>
    <cfRule type="cellIs" dxfId="2221" priority="2209" operator="equal">
      <formula>"não"</formula>
    </cfRule>
    <cfRule type="cellIs" dxfId="2220" priority="2210" operator="equal">
      <formula>"Setup"</formula>
    </cfRule>
  </conditionalFormatting>
  <conditionalFormatting sqref="AG1209">
    <cfRule type="cellIs" dxfId="2219" priority="2205" operator="equal">
      <formula>FALSE</formula>
    </cfRule>
    <cfRule type="cellIs" dxfId="2218" priority="2206" operator="equal">
      <formula>"não"</formula>
    </cfRule>
    <cfRule type="cellIs" dxfId="2217" priority="2207" operator="equal">
      <formula>"Setup"</formula>
    </cfRule>
  </conditionalFormatting>
  <conditionalFormatting sqref="V2601">
    <cfRule type="cellIs" dxfId="2216" priority="2202" operator="equal">
      <formula>FALSE</formula>
    </cfRule>
    <cfRule type="cellIs" dxfId="2215" priority="2203" operator="equal">
      <formula>"não"</formula>
    </cfRule>
    <cfRule type="cellIs" dxfId="2214" priority="2204" operator="equal">
      <formula>"Setup"</formula>
    </cfRule>
  </conditionalFormatting>
  <conditionalFormatting sqref="V2601">
    <cfRule type="cellIs" dxfId="2213" priority="2199" operator="equal">
      <formula>FALSE</formula>
    </cfRule>
    <cfRule type="cellIs" dxfId="2212" priority="2200" operator="equal">
      <formula>"não"</formula>
    </cfRule>
    <cfRule type="cellIs" dxfId="2211" priority="2201" operator="equal">
      <formula>"Setup"</formula>
    </cfRule>
  </conditionalFormatting>
  <conditionalFormatting sqref="AI1560">
    <cfRule type="cellIs" dxfId="2210" priority="2196" operator="equal">
      <formula>FALSE</formula>
    </cfRule>
    <cfRule type="cellIs" dxfId="2209" priority="2197" operator="equal">
      <formula>"não"</formula>
    </cfRule>
    <cfRule type="cellIs" dxfId="2208" priority="2198" operator="equal">
      <formula>"Setup"</formula>
    </cfRule>
  </conditionalFormatting>
  <conditionalFormatting sqref="AI1560">
    <cfRule type="cellIs" dxfId="2207" priority="2194" operator="equal">
      <formula>FALSE</formula>
    </cfRule>
    <cfRule type="cellIs" dxfId="2206" priority="2195" operator="equal">
      <formula>"não"</formula>
    </cfRule>
  </conditionalFormatting>
  <conditionalFormatting sqref="AI1560">
    <cfRule type="cellIs" dxfId="2205" priority="2191" operator="equal">
      <formula>FALSE</formula>
    </cfRule>
    <cfRule type="cellIs" dxfId="2204" priority="2192" operator="equal">
      <formula>"não"</formula>
    </cfRule>
    <cfRule type="cellIs" dxfId="2203" priority="2193" operator="equal">
      <formula>"Setup"</formula>
    </cfRule>
  </conditionalFormatting>
  <conditionalFormatting sqref="AI1560">
    <cfRule type="cellIs" dxfId="2202" priority="2189" operator="equal">
      <formula>FALSE</formula>
    </cfRule>
    <cfRule type="cellIs" dxfId="2201" priority="2190" operator="equal">
      <formula>"não"</formula>
    </cfRule>
  </conditionalFormatting>
  <conditionalFormatting sqref="AI1563">
    <cfRule type="cellIs" dxfId="2200" priority="2186" operator="equal">
      <formula>FALSE</formula>
    </cfRule>
    <cfRule type="cellIs" dxfId="2199" priority="2187" operator="equal">
      <formula>"não"</formula>
    </cfRule>
    <cfRule type="cellIs" dxfId="2198" priority="2188" operator="equal">
      <formula>"Setup"</formula>
    </cfRule>
  </conditionalFormatting>
  <conditionalFormatting sqref="AI1563">
    <cfRule type="cellIs" dxfId="2197" priority="2184" operator="equal">
      <formula>FALSE</formula>
    </cfRule>
    <cfRule type="cellIs" dxfId="2196" priority="2185" operator="equal">
      <formula>"não"</formula>
    </cfRule>
  </conditionalFormatting>
  <conditionalFormatting sqref="AI1563">
    <cfRule type="cellIs" dxfId="2195" priority="2181" operator="equal">
      <formula>FALSE</formula>
    </cfRule>
    <cfRule type="cellIs" dxfId="2194" priority="2182" operator="equal">
      <formula>"não"</formula>
    </cfRule>
    <cfRule type="cellIs" dxfId="2193" priority="2183" operator="equal">
      <formula>"Setup"</formula>
    </cfRule>
  </conditionalFormatting>
  <conditionalFormatting sqref="AI1563">
    <cfRule type="cellIs" dxfId="2192" priority="2179" operator="equal">
      <formula>FALSE</formula>
    </cfRule>
    <cfRule type="cellIs" dxfId="2191" priority="2180" operator="equal">
      <formula>"não"</formula>
    </cfRule>
  </conditionalFormatting>
  <conditionalFormatting sqref="AK1563">
    <cfRule type="cellIs" dxfId="2190" priority="2176" operator="equal">
      <formula>FALSE</formula>
    </cfRule>
    <cfRule type="cellIs" dxfId="2189" priority="2177" operator="equal">
      <formula>"não"</formula>
    </cfRule>
    <cfRule type="cellIs" dxfId="2188" priority="2178" operator="equal">
      <formula>"Setup"</formula>
    </cfRule>
  </conditionalFormatting>
  <conditionalFormatting sqref="AK1563">
    <cfRule type="cellIs" dxfId="2187" priority="2174" operator="equal">
      <formula>FALSE</formula>
    </cfRule>
    <cfRule type="cellIs" dxfId="2186" priority="2175" operator="equal">
      <formula>"não"</formula>
    </cfRule>
  </conditionalFormatting>
  <conditionalFormatting sqref="AK1563">
    <cfRule type="cellIs" dxfId="2185" priority="2171" operator="equal">
      <formula>FALSE</formula>
    </cfRule>
    <cfRule type="cellIs" dxfId="2184" priority="2172" operator="equal">
      <formula>"não"</formula>
    </cfRule>
    <cfRule type="cellIs" dxfId="2183" priority="2173" operator="equal">
      <formula>"Setup"</formula>
    </cfRule>
  </conditionalFormatting>
  <conditionalFormatting sqref="AK1563">
    <cfRule type="cellIs" dxfId="2182" priority="2169" operator="equal">
      <formula>FALSE</formula>
    </cfRule>
    <cfRule type="cellIs" dxfId="2181" priority="2170" operator="equal">
      <formula>"não"</formula>
    </cfRule>
  </conditionalFormatting>
  <conditionalFormatting sqref="AL1209:AO1209">
    <cfRule type="cellIs" dxfId="2180" priority="2166" operator="equal">
      <formula>FALSE</formula>
    </cfRule>
    <cfRule type="cellIs" dxfId="2179" priority="2167" operator="equal">
      <formula>"não"</formula>
    </cfRule>
    <cfRule type="cellIs" dxfId="2178" priority="2168" operator="equal">
      <formula>"Setup"</formula>
    </cfRule>
  </conditionalFormatting>
  <conditionalFormatting sqref="AL1209:AO1209">
    <cfRule type="cellIs" dxfId="2177" priority="2163" operator="equal">
      <formula>FALSE</formula>
    </cfRule>
    <cfRule type="cellIs" dxfId="2176" priority="2164" operator="equal">
      <formula>"não"</formula>
    </cfRule>
    <cfRule type="cellIs" dxfId="2175" priority="2165" operator="equal">
      <formula>"Setup"</formula>
    </cfRule>
  </conditionalFormatting>
  <conditionalFormatting sqref="AH1533:AI1533">
    <cfRule type="cellIs" dxfId="2174" priority="2160" operator="equal">
      <formula>FALSE</formula>
    </cfRule>
    <cfRule type="cellIs" dxfId="2173" priority="2161" operator="equal">
      <formula>"não"</formula>
    </cfRule>
    <cfRule type="cellIs" dxfId="2172" priority="2162" operator="equal">
      <formula>"Setup"</formula>
    </cfRule>
  </conditionalFormatting>
  <conditionalFormatting sqref="AH1533:AI1533">
    <cfRule type="cellIs" dxfId="2171" priority="2157" operator="equal">
      <formula>FALSE</formula>
    </cfRule>
    <cfRule type="cellIs" dxfId="2170" priority="2158" operator="equal">
      <formula>"não"</formula>
    </cfRule>
    <cfRule type="cellIs" dxfId="2169" priority="2159" operator="equal">
      <formula>"Setup"</formula>
    </cfRule>
  </conditionalFormatting>
  <conditionalFormatting sqref="AH1533:AI1533">
    <cfRule type="cellIs" dxfId="2168" priority="2154" operator="equal">
      <formula>FALSE</formula>
    </cfRule>
    <cfRule type="cellIs" dxfId="2167" priority="2155" operator="equal">
      <formula>"não"</formula>
    </cfRule>
    <cfRule type="cellIs" dxfId="2166" priority="2156" operator="equal">
      <formula>"Setup"</formula>
    </cfRule>
  </conditionalFormatting>
  <conditionalFormatting sqref="AH1533:AI1533">
    <cfRule type="cellIs" dxfId="2165" priority="2151" operator="equal">
      <formula>FALSE</formula>
    </cfRule>
    <cfRule type="cellIs" dxfId="2164" priority="2152" operator="equal">
      <formula>"não"</formula>
    </cfRule>
    <cfRule type="cellIs" dxfId="2163" priority="2153" operator="equal">
      <formula>"Setup"</formula>
    </cfRule>
  </conditionalFormatting>
  <conditionalFormatting sqref="AK1533">
    <cfRule type="cellIs" dxfId="2162" priority="2148" operator="equal">
      <formula>FALSE</formula>
    </cfRule>
    <cfRule type="cellIs" dxfId="2161" priority="2149" operator="equal">
      <formula>"não"</formula>
    </cfRule>
    <cfRule type="cellIs" dxfId="2160" priority="2150" operator="equal">
      <formula>"Setup"</formula>
    </cfRule>
  </conditionalFormatting>
  <conditionalFormatting sqref="AK1533">
    <cfRule type="cellIs" dxfId="2159" priority="2145" operator="equal">
      <formula>FALSE</formula>
    </cfRule>
    <cfRule type="cellIs" dxfId="2158" priority="2146" operator="equal">
      <formula>"não"</formula>
    </cfRule>
    <cfRule type="cellIs" dxfId="2157" priority="2147" operator="equal">
      <formula>"Setup"</formula>
    </cfRule>
  </conditionalFormatting>
  <conditionalFormatting sqref="AK1533">
    <cfRule type="cellIs" dxfId="2156" priority="2142" operator="equal">
      <formula>FALSE</formula>
    </cfRule>
    <cfRule type="cellIs" dxfId="2155" priority="2143" operator="equal">
      <formula>"não"</formula>
    </cfRule>
    <cfRule type="cellIs" dxfId="2154" priority="2144" operator="equal">
      <formula>"Setup"</formula>
    </cfRule>
  </conditionalFormatting>
  <conditionalFormatting sqref="AK1533">
    <cfRule type="cellIs" dxfId="2153" priority="2139" operator="equal">
      <formula>FALSE</formula>
    </cfRule>
    <cfRule type="cellIs" dxfId="2152" priority="2140" operator="equal">
      <formula>"não"</formula>
    </cfRule>
    <cfRule type="cellIs" dxfId="2151" priority="2141" operator="equal">
      <formula>"Setup"</formula>
    </cfRule>
  </conditionalFormatting>
  <conditionalFormatting sqref="AK1533">
    <cfRule type="cellIs" dxfId="2150" priority="2136" operator="equal">
      <formula>FALSE</formula>
    </cfRule>
    <cfRule type="cellIs" dxfId="2149" priority="2137" operator="equal">
      <formula>"não"</formula>
    </cfRule>
    <cfRule type="cellIs" dxfId="2148" priority="2138" operator="equal">
      <formula>"Setup"</formula>
    </cfRule>
  </conditionalFormatting>
  <conditionalFormatting sqref="AL1533">
    <cfRule type="cellIs" dxfId="2147" priority="2133" operator="equal">
      <formula>FALSE</formula>
    </cfRule>
    <cfRule type="cellIs" dxfId="2146" priority="2134" operator="equal">
      <formula>"não"</formula>
    </cfRule>
    <cfRule type="cellIs" dxfId="2145" priority="2135" operator="equal">
      <formula>"Setup"</formula>
    </cfRule>
  </conditionalFormatting>
  <conditionalFormatting sqref="AL1533">
    <cfRule type="cellIs" dxfId="2144" priority="2130" operator="equal">
      <formula>FALSE</formula>
    </cfRule>
    <cfRule type="cellIs" dxfId="2143" priority="2131" operator="equal">
      <formula>"não"</formula>
    </cfRule>
    <cfRule type="cellIs" dxfId="2142" priority="2132" operator="equal">
      <formula>"Setup"</formula>
    </cfRule>
  </conditionalFormatting>
  <conditionalFormatting sqref="AL1533">
    <cfRule type="cellIs" dxfId="2141" priority="2127" operator="equal">
      <formula>FALSE</formula>
    </cfRule>
    <cfRule type="cellIs" dxfId="2140" priority="2128" operator="equal">
      <formula>"não"</formula>
    </cfRule>
    <cfRule type="cellIs" dxfId="2139" priority="2129" operator="equal">
      <formula>"Setup"</formula>
    </cfRule>
  </conditionalFormatting>
  <conditionalFormatting sqref="AL1533">
    <cfRule type="cellIs" dxfId="2138" priority="2124" operator="equal">
      <formula>FALSE</formula>
    </cfRule>
    <cfRule type="cellIs" dxfId="2137" priority="2125" operator="equal">
      <formula>"não"</formula>
    </cfRule>
    <cfRule type="cellIs" dxfId="2136" priority="2126" operator="equal">
      <formula>"Setup"</formula>
    </cfRule>
  </conditionalFormatting>
  <conditionalFormatting sqref="AL1533">
    <cfRule type="cellIs" dxfId="2135" priority="2121" operator="equal">
      <formula>FALSE</formula>
    </cfRule>
    <cfRule type="cellIs" dxfId="2134" priority="2122" operator="equal">
      <formula>"não"</formula>
    </cfRule>
    <cfRule type="cellIs" dxfId="2133" priority="2123" operator="equal">
      <formula>"Setup"</formula>
    </cfRule>
  </conditionalFormatting>
  <conditionalFormatting sqref="AL1533">
    <cfRule type="cellIs" dxfId="2132" priority="2118" operator="equal">
      <formula>FALSE</formula>
    </cfRule>
    <cfRule type="cellIs" dxfId="2131" priority="2119" operator="equal">
      <formula>"não"</formula>
    </cfRule>
    <cfRule type="cellIs" dxfId="2130" priority="2120" operator="equal">
      <formula>"Setup"</formula>
    </cfRule>
  </conditionalFormatting>
  <conditionalFormatting sqref="AM1533">
    <cfRule type="cellIs" dxfId="2129" priority="2115" operator="equal">
      <formula>FALSE</formula>
    </cfRule>
    <cfRule type="cellIs" dxfId="2128" priority="2116" operator="equal">
      <formula>"não"</formula>
    </cfRule>
    <cfRule type="cellIs" dxfId="2127" priority="2117" operator="equal">
      <formula>"Setup"</formula>
    </cfRule>
  </conditionalFormatting>
  <conditionalFormatting sqref="AM1533">
    <cfRule type="cellIs" dxfId="2126" priority="2112" operator="equal">
      <formula>FALSE</formula>
    </cfRule>
    <cfRule type="cellIs" dxfId="2125" priority="2113" operator="equal">
      <formula>"não"</formula>
    </cfRule>
    <cfRule type="cellIs" dxfId="2124" priority="2114" operator="equal">
      <formula>"Setup"</formula>
    </cfRule>
  </conditionalFormatting>
  <conditionalFormatting sqref="AM1533">
    <cfRule type="cellIs" dxfId="2123" priority="2109" operator="equal">
      <formula>FALSE</formula>
    </cfRule>
    <cfRule type="cellIs" dxfId="2122" priority="2110" operator="equal">
      <formula>"não"</formula>
    </cfRule>
    <cfRule type="cellIs" dxfId="2121" priority="2111" operator="equal">
      <formula>"Setup"</formula>
    </cfRule>
  </conditionalFormatting>
  <conditionalFormatting sqref="AM1533">
    <cfRule type="cellIs" dxfId="2120" priority="2106" operator="equal">
      <formula>FALSE</formula>
    </cfRule>
    <cfRule type="cellIs" dxfId="2119" priority="2107" operator="equal">
      <formula>"não"</formula>
    </cfRule>
    <cfRule type="cellIs" dxfId="2118" priority="2108" operator="equal">
      <formula>"Setup"</formula>
    </cfRule>
  </conditionalFormatting>
  <conditionalFormatting sqref="AM1533">
    <cfRule type="cellIs" dxfId="2117" priority="2103" operator="equal">
      <formula>FALSE</formula>
    </cfRule>
    <cfRule type="cellIs" dxfId="2116" priority="2104" operator="equal">
      <formula>"não"</formula>
    </cfRule>
    <cfRule type="cellIs" dxfId="2115" priority="2105" operator="equal">
      <formula>"Setup"</formula>
    </cfRule>
  </conditionalFormatting>
  <conditionalFormatting sqref="AM1533">
    <cfRule type="cellIs" dxfId="2114" priority="2100" operator="equal">
      <formula>FALSE</formula>
    </cfRule>
    <cfRule type="cellIs" dxfId="2113" priority="2101" operator="equal">
      <formula>"não"</formula>
    </cfRule>
    <cfRule type="cellIs" dxfId="2112" priority="2102" operator="equal">
      <formula>"Setup"</formula>
    </cfRule>
  </conditionalFormatting>
  <conditionalFormatting sqref="AB1599">
    <cfRule type="cellIs" dxfId="2111" priority="2097" operator="equal">
      <formula>FALSE</formula>
    </cfRule>
    <cfRule type="cellIs" dxfId="2110" priority="2098" operator="equal">
      <formula>"não"</formula>
    </cfRule>
    <cfRule type="cellIs" dxfId="2109" priority="2099" operator="equal">
      <formula>"Setup"</formula>
    </cfRule>
  </conditionalFormatting>
  <conditionalFormatting sqref="AB1599">
    <cfRule type="cellIs" dxfId="2108" priority="2094" operator="equal">
      <formula>FALSE</formula>
    </cfRule>
    <cfRule type="cellIs" dxfId="2107" priority="2095" operator="equal">
      <formula>"não"</formula>
    </cfRule>
    <cfRule type="cellIs" dxfId="2106" priority="2096" operator="equal">
      <formula>"Setup"</formula>
    </cfRule>
  </conditionalFormatting>
  <conditionalFormatting sqref="AA1599">
    <cfRule type="cellIs" dxfId="2105" priority="2091" operator="equal">
      <formula>FALSE</formula>
    </cfRule>
    <cfRule type="cellIs" dxfId="2104" priority="2092" operator="equal">
      <formula>"não"</formula>
    </cfRule>
    <cfRule type="cellIs" dxfId="2103" priority="2093" operator="equal">
      <formula>"Setup"</formula>
    </cfRule>
  </conditionalFormatting>
  <conditionalFormatting sqref="AA1599">
    <cfRule type="cellIs" dxfId="2102" priority="2088" operator="equal">
      <formula>FALSE</formula>
    </cfRule>
    <cfRule type="cellIs" dxfId="2101" priority="2089" operator="equal">
      <formula>"não"</formula>
    </cfRule>
    <cfRule type="cellIs" dxfId="2100" priority="2090" operator="equal">
      <formula>"Setup"</formula>
    </cfRule>
  </conditionalFormatting>
  <conditionalFormatting sqref="AA1611">
    <cfRule type="cellIs" dxfId="2099" priority="2085" operator="equal">
      <formula>FALSE</formula>
    </cfRule>
    <cfRule type="cellIs" dxfId="2098" priority="2086" operator="equal">
      <formula>"não"</formula>
    </cfRule>
    <cfRule type="cellIs" dxfId="2097" priority="2087" operator="equal">
      <formula>"Setup"</formula>
    </cfRule>
  </conditionalFormatting>
  <conditionalFormatting sqref="W1605">
    <cfRule type="cellIs" dxfId="2096" priority="2082" operator="equal">
      <formula>FALSE</formula>
    </cfRule>
    <cfRule type="cellIs" dxfId="2095" priority="2083" operator="equal">
      <formula>"não"</formula>
    </cfRule>
    <cfRule type="cellIs" dxfId="2094" priority="2084" operator="equal">
      <formula>"Setup"</formula>
    </cfRule>
  </conditionalFormatting>
  <conditionalFormatting sqref="W1605">
    <cfRule type="cellIs" dxfId="2093" priority="2079" operator="equal">
      <formula>FALSE</formula>
    </cfRule>
    <cfRule type="cellIs" dxfId="2092" priority="2080" operator="equal">
      <formula>"não"</formula>
    </cfRule>
    <cfRule type="cellIs" dxfId="2091" priority="2081" operator="equal">
      <formula>"Setup"</formula>
    </cfRule>
  </conditionalFormatting>
  <conditionalFormatting sqref="W1605">
    <cfRule type="cellIs" dxfId="2090" priority="2076" operator="equal">
      <formula>FALSE</formula>
    </cfRule>
    <cfRule type="cellIs" dxfId="2089" priority="2077" operator="equal">
      <formula>"não"</formula>
    </cfRule>
    <cfRule type="cellIs" dxfId="2088" priority="2078" operator="equal">
      <formula>"Setup"</formula>
    </cfRule>
  </conditionalFormatting>
  <conditionalFormatting sqref="W1605">
    <cfRule type="cellIs" dxfId="2087" priority="2073" operator="equal">
      <formula>FALSE</formula>
    </cfRule>
    <cfRule type="cellIs" dxfId="2086" priority="2074" operator="equal">
      <formula>"não"</formula>
    </cfRule>
    <cfRule type="cellIs" dxfId="2085" priority="2075" operator="equal">
      <formula>"Setup"</formula>
    </cfRule>
  </conditionalFormatting>
  <conditionalFormatting sqref="W1605">
    <cfRule type="cellIs" dxfId="2084" priority="2070" operator="equal">
      <formula>FALSE</formula>
    </cfRule>
    <cfRule type="cellIs" dxfId="2083" priority="2071" operator="equal">
      <formula>"não"</formula>
    </cfRule>
    <cfRule type="cellIs" dxfId="2082" priority="2072" operator="equal">
      <formula>"Setup"</formula>
    </cfRule>
  </conditionalFormatting>
  <conditionalFormatting sqref="W1605">
    <cfRule type="cellIs" dxfId="2081" priority="2068" operator="equal">
      <formula>FALSE</formula>
    </cfRule>
    <cfRule type="cellIs" dxfId="2080" priority="2069" operator="equal">
      <formula>"não"</formula>
    </cfRule>
  </conditionalFormatting>
  <conditionalFormatting sqref="W1605">
    <cfRule type="cellIs" dxfId="2079" priority="2065" operator="equal">
      <formula>FALSE</formula>
    </cfRule>
    <cfRule type="cellIs" dxfId="2078" priority="2066" operator="equal">
      <formula>"não"</formula>
    </cfRule>
    <cfRule type="cellIs" dxfId="2077" priority="2067" operator="equal">
      <formula>"Setup"</formula>
    </cfRule>
  </conditionalFormatting>
  <conditionalFormatting sqref="W1605">
    <cfRule type="cellIs" dxfId="2076" priority="2062" operator="equal">
      <formula>FALSE</formula>
    </cfRule>
    <cfRule type="cellIs" dxfId="2075" priority="2063" operator="equal">
      <formula>"não"</formula>
    </cfRule>
    <cfRule type="cellIs" dxfId="2074" priority="2064" operator="equal">
      <formula>"Setup"</formula>
    </cfRule>
  </conditionalFormatting>
  <conditionalFormatting sqref="X1605">
    <cfRule type="cellIs" dxfId="2073" priority="2059" operator="equal">
      <formula>FALSE</formula>
    </cfRule>
    <cfRule type="cellIs" dxfId="2072" priority="2060" operator="equal">
      <formula>"não"</formula>
    </cfRule>
    <cfRule type="cellIs" dxfId="2071" priority="2061" operator="equal">
      <formula>"Setup"</formula>
    </cfRule>
  </conditionalFormatting>
  <conditionalFormatting sqref="X1605">
    <cfRule type="cellIs" dxfId="2070" priority="2056" operator="equal">
      <formula>FALSE</formula>
    </cfRule>
    <cfRule type="cellIs" dxfId="2069" priority="2057" operator="equal">
      <formula>"não"</formula>
    </cfRule>
    <cfRule type="cellIs" dxfId="2068" priority="2058" operator="equal">
      <formula>"Setup"</formula>
    </cfRule>
  </conditionalFormatting>
  <conditionalFormatting sqref="X1605">
    <cfRule type="cellIs" dxfId="2067" priority="2053" operator="equal">
      <formula>FALSE</formula>
    </cfRule>
    <cfRule type="cellIs" dxfId="2066" priority="2054" operator="equal">
      <formula>"não"</formula>
    </cfRule>
    <cfRule type="cellIs" dxfId="2065" priority="2055" operator="equal">
      <formula>"Setup"</formula>
    </cfRule>
  </conditionalFormatting>
  <conditionalFormatting sqref="X1605">
    <cfRule type="cellIs" dxfId="2064" priority="2050" operator="equal">
      <formula>FALSE</formula>
    </cfRule>
    <cfRule type="cellIs" dxfId="2063" priority="2051" operator="equal">
      <formula>"não"</formula>
    </cfRule>
    <cfRule type="cellIs" dxfId="2062" priority="2052" operator="equal">
      <formula>"Setup"</formula>
    </cfRule>
  </conditionalFormatting>
  <conditionalFormatting sqref="X1605">
    <cfRule type="cellIs" dxfId="2061" priority="2047" operator="equal">
      <formula>FALSE</formula>
    </cfRule>
    <cfRule type="cellIs" dxfId="2060" priority="2048" operator="equal">
      <formula>"não"</formula>
    </cfRule>
    <cfRule type="cellIs" dxfId="2059" priority="2049" operator="equal">
      <formula>"Setup"</formula>
    </cfRule>
  </conditionalFormatting>
  <conditionalFormatting sqref="X1605">
    <cfRule type="cellIs" dxfId="2058" priority="2045" operator="equal">
      <formula>FALSE</formula>
    </cfRule>
    <cfRule type="cellIs" dxfId="2057" priority="2046" operator="equal">
      <formula>"não"</formula>
    </cfRule>
  </conditionalFormatting>
  <conditionalFormatting sqref="X1605">
    <cfRule type="cellIs" dxfId="2056" priority="2042" operator="equal">
      <formula>FALSE</formula>
    </cfRule>
    <cfRule type="cellIs" dxfId="2055" priority="2043" operator="equal">
      <formula>"não"</formula>
    </cfRule>
    <cfRule type="cellIs" dxfId="2054" priority="2044" operator="equal">
      <formula>"Setup"</formula>
    </cfRule>
  </conditionalFormatting>
  <conditionalFormatting sqref="X1605">
    <cfRule type="cellIs" dxfId="2053" priority="2039" operator="equal">
      <formula>FALSE</formula>
    </cfRule>
    <cfRule type="cellIs" dxfId="2052" priority="2040" operator="equal">
      <formula>"não"</formula>
    </cfRule>
    <cfRule type="cellIs" dxfId="2051" priority="2041" operator="equal">
      <formula>"Setup"</formula>
    </cfRule>
  </conditionalFormatting>
  <conditionalFormatting sqref="V1605">
    <cfRule type="cellIs" dxfId="2050" priority="2036" operator="equal">
      <formula>FALSE</formula>
    </cfRule>
    <cfRule type="cellIs" dxfId="2049" priority="2037" operator="equal">
      <formula>"não"</formula>
    </cfRule>
    <cfRule type="cellIs" dxfId="2048" priority="2038" operator="equal">
      <formula>"Setup"</formula>
    </cfRule>
  </conditionalFormatting>
  <conditionalFormatting sqref="V1605">
    <cfRule type="cellIs" dxfId="2047" priority="2033" operator="equal">
      <formula>FALSE</formula>
    </cfRule>
    <cfRule type="cellIs" dxfId="2046" priority="2034" operator="equal">
      <formula>"não"</formula>
    </cfRule>
    <cfRule type="cellIs" dxfId="2045" priority="2035" operator="equal">
      <formula>"Setup"</formula>
    </cfRule>
  </conditionalFormatting>
  <conditionalFormatting sqref="V1605">
    <cfRule type="cellIs" dxfId="2044" priority="2030" operator="equal">
      <formula>FALSE</formula>
    </cfRule>
    <cfRule type="cellIs" dxfId="2043" priority="2031" operator="equal">
      <formula>"não"</formula>
    </cfRule>
    <cfRule type="cellIs" dxfId="2042" priority="2032" operator="equal">
      <formula>"Setup"</formula>
    </cfRule>
  </conditionalFormatting>
  <conditionalFormatting sqref="V1605">
    <cfRule type="cellIs" dxfId="2041" priority="2027" operator="equal">
      <formula>FALSE</formula>
    </cfRule>
    <cfRule type="cellIs" dxfId="2040" priority="2028" operator="equal">
      <formula>"não"</formula>
    </cfRule>
    <cfRule type="cellIs" dxfId="2039" priority="2029" operator="equal">
      <formula>"Setup"</formula>
    </cfRule>
  </conditionalFormatting>
  <conditionalFormatting sqref="V1605">
    <cfRule type="cellIs" dxfId="2038" priority="2024" operator="equal">
      <formula>FALSE</formula>
    </cfRule>
    <cfRule type="cellIs" dxfId="2037" priority="2025" operator="equal">
      <formula>"não"</formula>
    </cfRule>
    <cfRule type="cellIs" dxfId="2036" priority="2026" operator="equal">
      <formula>"Setup"</formula>
    </cfRule>
  </conditionalFormatting>
  <conditionalFormatting sqref="V1605">
    <cfRule type="cellIs" dxfId="2035" priority="2022" operator="equal">
      <formula>FALSE</formula>
    </cfRule>
    <cfRule type="cellIs" dxfId="2034" priority="2023" operator="equal">
      <formula>"não"</formula>
    </cfRule>
  </conditionalFormatting>
  <conditionalFormatting sqref="V1605">
    <cfRule type="cellIs" dxfId="2033" priority="2019" operator="equal">
      <formula>FALSE</formula>
    </cfRule>
    <cfRule type="cellIs" dxfId="2032" priority="2020" operator="equal">
      <formula>"não"</formula>
    </cfRule>
    <cfRule type="cellIs" dxfId="2031" priority="2021" operator="equal">
      <formula>"Setup"</formula>
    </cfRule>
  </conditionalFormatting>
  <conditionalFormatting sqref="V1605">
    <cfRule type="cellIs" dxfId="2030" priority="2016" operator="equal">
      <formula>FALSE</formula>
    </cfRule>
    <cfRule type="cellIs" dxfId="2029" priority="2017" operator="equal">
      <formula>"não"</formula>
    </cfRule>
    <cfRule type="cellIs" dxfId="2028" priority="2018" operator="equal">
      <formula>"Setup"</formula>
    </cfRule>
  </conditionalFormatting>
  <conditionalFormatting sqref="AA1596">
    <cfRule type="cellIs" dxfId="2027" priority="2013" operator="equal">
      <formula>FALSE</formula>
    </cfRule>
    <cfRule type="cellIs" dxfId="2026" priority="2014" operator="equal">
      <formula>"não"</formula>
    </cfRule>
    <cfRule type="cellIs" dxfId="2025" priority="2015" operator="equal">
      <formula>"Setup"</formula>
    </cfRule>
  </conditionalFormatting>
  <conditionalFormatting sqref="AA1596">
    <cfRule type="cellIs" dxfId="2024" priority="2011" operator="equal">
      <formula>FALSE</formula>
    </cfRule>
    <cfRule type="cellIs" dxfId="2023" priority="2012" operator="equal">
      <formula>"não"</formula>
    </cfRule>
  </conditionalFormatting>
  <conditionalFormatting sqref="AA1596">
    <cfRule type="cellIs" dxfId="2022" priority="2008" operator="equal">
      <formula>FALSE</formula>
    </cfRule>
    <cfRule type="cellIs" dxfId="2021" priority="2009" operator="equal">
      <formula>"não"</formula>
    </cfRule>
    <cfRule type="cellIs" dxfId="2020" priority="2010" operator="equal">
      <formula>"Setup"</formula>
    </cfRule>
  </conditionalFormatting>
  <conditionalFormatting sqref="AA1596">
    <cfRule type="cellIs" dxfId="2019" priority="2006" operator="equal">
      <formula>FALSE</formula>
    </cfRule>
    <cfRule type="cellIs" dxfId="2018" priority="2007" operator="equal">
      <formula>"não"</formula>
    </cfRule>
  </conditionalFormatting>
  <conditionalFormatting sqref="AA1596">
    <cfRule type="cellIs" dxfId="2017" priority="2003" operator="equal">
      <formula>FALSE</formula>
    </cfRule>
    <cfRule type="cellIs" dxfId="2016" priority="2004" operator="equal">
      <formula>"não"</formula>
    </cfRule>
    <cfRule type="cellIs" dxfId="2015" priority="2005" operator="equal">
      <formula>"Setup"</formula>
    </cfRule>
  </conditionalFormatting>
  <conditionalFormatting sqref="AA1596">
    <cfRule type="cellIs" dxfId="2014" priority="2000" operator="equal">
      <formula>FALSE</formula>
    </cfRule>
    <cfRule type="cellIs" dxfId="2013" priority="2001" operator="equal">
      <formula>"não"</formula>
    </cfRule>
    <cfRule type="cellIs" dxfId="2012" priority="2002" operator="equal">
      <formula>"Setup"</formula>
    </cfRule>
  </conditionalFormatting>
  <conditionalFormatting sqref="AA1596">
    <cfRule type="cellIs" dxfId="2011" priority="1998" operator="equal">
      <formula>FALSE</formula>
    </cfRule>
    <cfRule type="cellIs" dxfId="2010" priority="1999" operator="equal">
      <formula>"não"</formula>
    </cfRule>
  </conditionalFormatting>
  <conditionalFormatting sqref="AA1596">
    <cfRule type="cellIs" dxfId="2009" priority="1995" operator="equal">
      <formula>FALSE</formula>
    </cfRule>
    <cfRule type="cellIs" dxfId="2008" priority="1996" operator="equal">
      <formula>"não"</formula>
    </cfRule>
    <cfRule type="cellIs" dxfId="2007" priority="1997" operator="equal">
      <formula>"Setup"</formula>
    </cfRule>
  </conditionalFormatting>
  <conditionalFormatting sqref="AA1596:AD1596">
    <cfRule type="cellIs" dxfId="2006" priority="1992" operator="equal">
      <formula>FALSE</formula>
    </cfRule>
    <cfRule type="cellIs" dxfId="2005" priority="1993" operator="equal">
      <formula>"não"</formula>
    </cfRule>
    <cfRule type="cellIs" dxfId="2004" priority="1994" operator="equal">
      <formula>"Setup"</formula>
    </cfRule>
  </conditionalFormatting>
  <conditionalFormatting sqref="AA1596:AD1596">
    <cfRule type="cellIs" dxfId="2003" priority="1989" operator="equal">
      <formula>FALSE</formula>
    </cfRule>
    <cfRule type="cellIs" dxfId="2002" priority="1990" operator="equal">
      <formula>"não"</formula>
    </cfRule>
    <cfRule type="cellIs" dxfId="2001" priority="1991" operator="equal">
      <formula>"Setup"</formula>
    </cfRule>
  </conditionalFormatting>
  <conditionalFormatting sqref="AA1596:AD1596">
    <cfRule type="cellIs" dxfId="2000" priority="1986" operator="equal">
      <formula>FALSE</formula>
    </cfRule>
    <cfRule type="cellIs" dxfId="1999" priority="1987" operator="equal">
      <formula>"não"</formula>
    </cfRule>
    <cfRule type="cellIs" dxfId="1998" priority="1988" operator="equal">
      <formula>"Setup"</formula>
    </cfRule>
  </conditionalFormatting>
  <conditionalFormatting sqref="AF1596:AI1596">
    <cfRule type="cellIs" dxfId="1997" priority="1983" operator="equal">
      <formula>FALSE</formula>
    </cfRule>
    <cfRule type="cellIs" dxfId="1996" priority="1984" operator="equal">
      <formula>"não"</formula>
    </cfRule>
    <cfRule type="cellIs" dxfId="1995" priority="1985" operator="equal">
      <formula>"Setup"</formula>
    </cfRule>
  </conditionalFormatting>
  <conditionalFormatting sqref="AF1596:AI1596">
    <cfRule type="cellIs" dxfId="1994" priority="1980" operator="equal">
      <formula>FALSE</formula>
    </cfRule>
    <cfRule type="cellIs" dxfId="1993" priority="1981" operator="equal">
      <formula>"não"</formula>
    </cfRule>
    <cfRule type="cellIs" dxfId="1992" priority="1982" operator="equal">
      <formula>"Setup"</formula>
    </cfRule>
  </conditionalFormatting>
  <conditionalFormatting sqref="AF1596:AI1596">
    <cfRule type="cellIs" dxfId="1991" priority="1977" operator="equal">
      <formula>FALSE</formula>
    </cfRule>
    <cfRule type="cellIs" dxfId="1990" priority="1978" operator="equal">
      <formula>"não"</formula>
    </cfRule>
    <cfRule type="cellIs" dxfId="1989" priority="1979" operator="equal">
      <formula>"Setup"</formula>
    </cfRule>
  </conditionalFormatting>
  <conditionalFormatting sqref="AK1596:AO1596">
    <cfRule type="cellIs" dxfId="1988" priority="1974" operator="equal">
      <formula>FALSE</formula>
    </cfRule>
    <cfRule type="cellIs" dxfId="1987" priority="1975" operator="equal">
      <formula>"não"</formula>
    </cfRule>
    <cfRule type="cellIs" dxfId="1986" priority="1976" operator="equal">
      <formula>"Setup"</formula>
    </cfRule>
  </conditionalFormatting>
  <conditionalFormatting sqref="AK1596:AO1596">
    <cfRule type="cellIs" dxfId="1985" priority="1971" operator="equal">
      <formula>FALSE</formula>
    </cfRule>
    <cfRule type="cellIs" dxfId="1984" priority="1972" operator="equal">
      <formula>"não"</formula>
    </cfRule>
    <cfRule type="cellIs" dxfId="1983" priority="1973" operator="equal">
      <formula>"Setup"</formula>
    </cfRule>
  </conditionalFormatting>
  <conditionalFormatting sqref="AK1596:AO1596">
    <cfRule type="cellIs" dxfId="1982" priority="1968" operator="equal">
      <formula>FALSE</formula>
    </cfRule>
    <cfRule type="cellIs" dxfId="1981" priority="1969" operator="equal">
      <formula>"não"</formula>
    </cfRule>
    <cfRule type="cellIs" dxfId="1980" priority="1970" operator="equal">
      <formula>"Setup"</formula>
    </cfRule>
  </conditionalFormatting>
  <conditionalFormatting sqref="U1596:Y1596">
    <cfRule type="cellIs" dxfId="1979" priority="1965" operator="equal">
      <formula>FALSE</formula>
    </cfRule>
    <cfRule type="cellIs" dxfId="1978" priority="1966" operator="equal">
      <formula>"não"</formula>
    </cfRule>
    <cfRule type="cellIs" dxfId="1977" priority="1967" operator="equal">
      <formula>"Setup"</formula>
    </cfRule>
  </conditionalFormatting>
  <conditionalFormatting sqref="U1596:Y1596">
    <cfRule type="cellIs" dxfId="1976" priority="1962" operator="equal">
      <formula>FALSE</formula>
    </cfRule>
    <cfRule type="cellIs" dxfId="1975" priority="1963" operator="equal">
      <formula>"não"</formula>
    </cfRule>
    <cfRule type="cellIs" dxfId="1974" priority="1964" operator="equal">
      <formula>"Setup"</formula>
    </cfRule>
  </conditionalFormatting>
  <conditionalFormatting sqref="U1596:Y1596">
    <cfRule type="cellIs" dxfId="1973" priority="1959" operator="equal">
      <formula>FALSE</formula>
    </cfRule>
    <cfRule type="cellIs" dxfId="1972" priority="1960" operator="equal">
      <formula>"não"</formula>
    </cfRule>
    <cfRule type="cellIs" dxfId="1971" priority="1961" operator="equal">
      <formula>"Setup"</formula>
    </cfRule>
  </conditionalFormatting>
  <conditionalFormatting sqref="AC1614">
    <cfRule type="cellIs" dxfId="1970" priority="1956" operator="equal">
      <formula>FALSE</formula>
    </cfRule>
    <cfRule type="cellIs" dxfId="1969" priority="1957" operator="equal">
      <formula>"não"</formula>
    </cfRule>
    <cfRule type="cellIs" dxfId="1968" priority="1958" operator="equal">
      <formula>"Setup"</formula>
    </cfRule>
  </conditionalFormatting>
  <conditionalFormatting sqref="AC1614">
    <cfRule type="cellIs" dxfId="1967" priority="1953" operator="equal">
      <formula>FALSE</formula>
    </cfRule>
    <cfRule type="cellIs" dxfId="1966" priority="1954" operator="equal">
      <formula>"não"</formula>
    </cfRule>
    <cfRule type="cellIs" dxfId="1965" priority="1955" operator="equal">
      <formula>"Setup"</formula>
    </cfRule>
  </conditionalFormatting>
  <conditionalFormatting sqref="AM1602:AO1602">
    <cfRule type="cellIs" dxfId="1964" priority="1950" operator="equal">
      <formula>FALSE</formula>
    </cfRule>
    <cfRule type="cellIs" dxfId="1963" priority="1951" operator="equal">
      <formula>"não"</formula>
    </cfRule>
    <cfRule type="cellIs" dxfId="1962" priority="1952" operator="equal">
      <formula>"Setup"</formula>
    </cfRule>
  </conditionalFormatting>
  <conditionalFormatting sqref="AF1602">
    <cfRule type="cellIs" dxfId="1961" priority="1947" operator="equal">
      <formula>FALSE</formula>
    </cfRule>
    <cfRule type="cellIs" dxfId="1960" priority="1948" operator="equal">
      <formula>"não"</formula>
    </cfRule>
    <cfRule type="cellIs" dxfId="1959" priority="1949" operator="equal">
      <formula>"Setup"</formula>
    </cfRule>
  </conditionalFormatting>
  <conditionalFormatting sqref="AG1602">
    <cfRule type="cellIs" dxfId="1958" priority="1944" operator="equal">
      <formula>FALSE</formula>
    </cfRule>
    <cfRule type="cellIs" dxfId="1957" priority="1945" operator="equal">
      <formula>"não"</formula>
    </cfRule>
    <cfRule type="cellIs" dxfId="1956" priority="1946" operator="equal">
      <formula>"Setup"</formula>
    </cfRule>
  </conditionalFormatting>
  <conditionalFormatting sqref="AG1602">
    <cfRule type="cellIs" dxfId="1955" priority="1941" operator="equal">
      <formula>FALSE</formula>
    </cfRule>
    <cfRule type="cellIs" dxfId="1954" priority="1942" operator="equal">
      <formula>"não"</formula>
    </cfRule>
    <cfRule type="cellIs" dxfId="1953" priority="1943" operator="equal">
      <formula>"Setup"</formula>
    </cfRule>
  </conditionalFormatting>
  <conditionalFormatting sqref="AD2601">
    <cfRule type="cellIs" dxfId="1952" priority="1938" operator="equal">
      <formula>FALSE</formula>
    </cfRule>
    <cfRule type="cellIs" dxfId="1951" priority="1939" operator="equal">
      <formula>"não"</formula>
    </cfRule>
    <cfRule type="cellIs" dxfId="1950" priority="1940" operator="equal">
      <formula>"Setup"</formula>
    </cfRule>
  </conditionalFormatting>
  <conditionalFormatting sqref="AD2601">
    <cfRule type="cellIs" dxfId="1949" priority="1935" operator="equal">
      <formula>FALSE</formula>
    </cfRule>
    <cfRule type="cellIs" dxfId="1948" priority="1936" operator="equal">
      <formula>"não"</formula>
    </cfRule>
    <cfRule type="cellIs" dxfId="1947" priority="1937" operator="equal">
      <formula>"Setup"</formula>
    </cfRule>
  </conditionalFormatting>
  <conditionalFormatting sqref="AF2601:AH2601">
    <cfRule type="cellIs" dxfId="1946" priority="1932" operator="equal">
      <formula>FALSE</formula>
    </cfRule>
    <cfRule type="cellIs" dxfId="1945" priority="1933" operator="equal">
      <formula>"não"</formula>
    </cfRule>
    <cfRule type="cellIs" dxfId="1944" priority="1934" operator="equal">
      <formula>"Setup"</formula>
    </cfRule>
  </conditionalFormatting>
  <conditionalFormatting sqref="AF2601:AH2601">
    <cfRule type="cellIs" dxfId="1943" priority="1929" operator="equal">
      <formula>FALSE</formula>
    </cfRule>
    <cfRule type="cellIs" dxfId="1942" priority="1930" operator="equal">
      <formula>"não"</formula>
    </cfRule>
    <cfRule type="cellIs" dxfId="1941" priority="1931" operator="equal">
      <formula>"Setup"</formula>
    </cfRule>
  </conditionalFormatting>
  <conditionalFormatting sqref="AL3405:AM3405">
    <cfRule type="cellIs" dxfId="1940" priority="1927" operator="equal">
      <formula>FALSE</formula>
    </cfRule>
    <cfRule type="cellIs" dxfId="1939" priority="1928" operator="equal">
      <formula>"não"</formula>
    </cfRule>
  </conditionalFormatting>
  <conditionalFormatting sqref="AB822:AD822">
    <cfRule type="cellIs" dxfId="1938" priority="1924" operator="equal">
      <formula>FALSE</formula>
    </cfRule>
    <cfRule type="cellIs" dxfId="1937" priority="1925" operator="equal">
      <formula>"não"</formula>
    </cfRule>
    <cfRule type="cellIs" dxfId="1936" priority="1926" operator="equal">
      <formula>"Setup"</formula>
    </cfRule>
  </conditionalFormatting>
  <conditionalFormatting sqref="AB822:AD822">
    <cfRule type="cellIs" dxfId="1935" priority="1921" operator="equal">
      <formula>FALSE</formula>
    </cfRule>
    <cfRule type="cellIs" dxfId="1934" priority="1922" operator="equal">
      <formula>"não"</formula>
    </cfRule>
    <cfRule type="cellIs" dxfId="1933" priority="1923" operator="equal">
      <formula>"Setup"</formula>
    </cfRule>
  </conditionalFormatting>
  <conditionalFormatting sqref="AA987">
    <cfRule type="cellIs" dxfId="1932" priority="1918" operator="equal">
      <formula>FALSE</formula>
    </cfRule>
    <cfRule type="cellIs" dxfId="1931" priority="1919" operator="equal">
      <formula>"não"</formula>
    </cfRule>
    <cfRule type="cellIs" dxfId="1930" priority="1920" operator="equal">
      <formula>"Setup"</formula>
    </cfRule>
  </conditionalFormatting>
  <conditionalFormatting sqref="AG915">
    <cfRule type="cellIs" dxfId="1929" priority="1915" operator="equal">
      <formula>FALSE</formula>
    </cfRule>
    <cfRule type="cellIs" dxfId="1928" priority="1916" operator="equal">
      <formula>"não"</formula>
    </cfRule>
    <cfRule type="cellIs" dxfId="1927" priority="1917" operator="equal">
      <formula>"Setup"</formula>
    </cfRule>
  </conditionalFormatting>
  <conditionalFormatting sqref="AG915">
    <cfRule type="cellIs" dxfId="1926" priority="1912" operator="equal">
      <formula>FALSE</formula>
    </cfRule>
    <cfRule type="cellIs" dxfId="1925" priority="1913" operator="equal">
      <formula>"não"</formula>
    </cfRule>
    <cfRule type="cellIs" dxfId="1924" priority="1914" operator="equal">
      <formula>"Setup"</formula>
    </cfRule>
  </conditionalFormatting>
  <conditionalFormatting sqref="AF1485">
    <cfRule type="cellIs" dxfId="1923" priority="1909" operator="equal">
      <formula>FALSE</formula>
    </cfRule>
    <cfRule type="cellIs" dxfId="1922" priority="1910" operator="equal">
      <formula>"não"</formula>
    </cfRule>
    <cfRule type="cellIs" dxfId="1921" priority="1911" operator="equal">
      <formula>"Setup"</formula>
    </cfRule>
  </conditionalFormatting>
  <conditionalFormatting sqref="AF1485">
    <cfRule type="cellIs" dxfId="1920" priority="1906" operator="equal">
      <formula>FALSE</formula>
    </cfRule>
    <cfRule type="cellIs" dxfId="1919" priority="1907" operator="equal">
      <formula>"não"</formula>
    </cfRule>
    <cfRule type="cellIs" dxfId="1918" priority="1908" operator="equal">
      <formula>"Setup"</formula>
    </cfRule>
  </conditionalFormatting>
  <conditionalFormatting sqref="AG1485:AH1485">
    <cfRule type="cellIs" dxfId="1917" priority="1903" operator="equal">
      <formula>FALSE</formula>
    </cfRule>
    <cfRule type="cellIs" dxfId="1916" priority="1904" operator="equal">
      <formula>"não"</formula>
    </cfRule>
    <cfRule type="cellIs" dxfId="1915" priority="1905" operator="equal">
      <formula>"Setup"</formula>
    </cfRule>
  </conditionalFormatting>
  <conditionalFormatting sqref="AG1485:AH1485">
    <cfRule type="cellIs" dxfId="1914" priority="1900" operator="equal">
      <formula>FALSE</formula>
    </cfRule>
    <cfRule type="cellIs" dxfId="1913" priority="1901" operator="equal">
      <formula>"não"</formula>
    </cfRule>
    <cfRule type="cellIs" dxfId="1912" priority="1902" operator="equal">
      <formula>"Setup"</formula>
    </cfRule>
  </conditionalFormatting>
  <conditionalFormatting sqref="U1485:X1485">
    <cfRule type="cellIs" dxfId="1911" priority="1897" operator="equal">
      <formula>FALSE</formula>
    </cfRule>
    <cfRule type="cellIs" dxfId="1910" priority="1898" operator="equal">
      <formula>"não"</formula>
    </cfRule>
    <cfRule type="cellIs" dxfId="1909" priority="1899" operator="equal">
      <formula>"Setup"</formula>
    </cfRule>
  </conditionalFormatting>
  <conditionalFormatting sqref="Y1485">
    <cfRule type="cellIs" dxfId="1908" priority="1894" operator="equal">
      <formula>FALSE</formula>
    </cfRule>
    <cfRule type="cellIs" dxfId="1907" priority="1895" operator="equal">
      <formula>"não"</formula>
    </cfRule>
    <cfRule type="cellIs" dxfId="1906" priority="1896" operator="equal">
      <formula>"Setup"</formula>
    </cfRule>
  </conditionalFormatting>
  <conditionalFormatting sqref="Y1485">
    <cfRule type="cellIs" dxfId="1905" priority="1891" operator="equal">
      <formula>FALSE</formula>
    </cfRule>
    <cfRule type="cellIs" dxfId="1904" priority="1892" operator="equal">
      <formula>"não"</formula>
    </cfRule>
    <cfRule type="cellIs" dxfId="1903" priority="1893" operator="equal">
      <formula>"Setup"</formula>
    </cfRule>
  </conditionalFormatting>
  <conditionalFormatting sqref="X981">
    <cfRule type="cellIs" dxfId="1902" priority="1888" operator="equal">
      <formula>FALSE</formula>
    </cfRule>
    <cfRule type="cellIs" dxfId="1901" priority="1889" operator="equal">
      <formula>"não"</formula>
    </cfRule>
    <cfRule type="cellIs" dxfId="1900" priority="1890" operator="equal">
      <formula>"Setup"</formula>
    </cfRule>
  </conditionalFormatting>
  <conditionalFormatting sqref="AM1206">
    <cfRule type="cellIs" dxfId="1899" priority="1885" operator="equal">
      <formula>FALSE</formula>
    </cfRule>
    <cfRule type="cellIs" dxfId="1898" priority="1886" operator="equal">
      <formula>"não"</formula>
    </cfRule>
    <cfRule type="cellIs" dxfId="1897" priority="1887" operator="equal">
      <formula>"Setup"</formula>
    </cfRule>
  </conditionalFormatting>
  <conditionalFormatting sqref="AO1209">
    <cfRule type="cellIs" dxfId="1896" priority="1882" operator="equal">
      <formula>FALSE</formula>
    </cfRule>
    <cfRule type="cellIs" dxfId="1895" priority="1883" operator="equal">
      <formula>"não"</formula>
    </cfRule>
    <cfRule type="cellIs" dxfId="1894" priority="1884" operator="equal">
      <formula>"Setup"</formula>
    </cfRule>
  </conditionalFormatting>
  <conditionalFormatting sqref="AN1209">
    <cfRule type="cellIs" dxfId="1893" priority="1879" operator="equal">
      <formula>FALSE</formula>
    </cfRule>
    <cfRule type="cellIs" dxfId="1892" priority="1880" operator="equal">
      <formula>"não"</formula>
    </cfRule>
    <cfRule type="cellIs" dxfId="1891" priority="1881" operator="equal">
      <formula>"Setup"</formula>
    </cfRule>
  </conditionalFormatting>
  <conditionalFormatting sqref="U1731">
    <cfRule type="cellIs" dxfId="1890" priority="1876" operator="equal">
      <formula>FALSE</formula>
    </cfRule>
    <cfRule type="cellIs" dxfId="1889" priority="1877" operator="equal">
      <formula>"não"</formula>
    </cfRule>
    <cfRule type="cellIs" dxfId="1888" priority="1878" operator="equal">
      <formula>"Setup"</formula>
    </cfRule>
  </conditionalFormatting>
  <conditionalFormatting sqref="V1731">
    <cfRule type="cellIs" dxfId="1887" priority="1873" operator="equal">
      <formula>FALSE</formula>
    </cfRule>
    <cfRule type="cellIs" dxfId="1886" priority="1874" operator="equal">
      <formula>"não"</formula>
    </cfRule>
    <cfRule type="cellIs" dxfId="1885" priority="1875" operator="equal">
      <formula>"Setup"</formula>
    </cfRule>
  </conditionalFormatting>
  <conditionalFormatting sqref="AA1731:AD1731">
    <cfRule type="cellIs" dxfId="1884" priority="1870" operator="equal">
      <formula>FALSE</formula>
    </cfRule>
    <cfRule type="cellIs" dxfId="1883" priority="1871" operator="equal">
      <formula>"não"</formula>
    </cfRule>
    <cfRule type="cellIs" dxfId="1882" priority="1872" operator="equal">
      <formula>"Setup"</formula>
    </cfRule>
  </conditionalFormatting>
  <conditionalFormatting sqref="U1731:Y1731">
    <cfRule type="cellIs" dxfId="1881" priority="1867" operator="equal">
      <formula>FALSE</formula>
    </cfRule>
    <cfRule type="cellIs" dxfId="1880" priority="1868" operator="equal">
      <formula>"não"</formula>
    </cfRule>
    <cfRule type="cellIs" dxfId="1879" priority="1869" operator="equal">
      <formula>"Setup"</formula>
    </cfRule>
  </conditionalFormatting>
  <conditionalFormatting sqref="U1731:Y1731">
    <cfRule type="cellIs" dxfId="1878" priority="1864" operator="equal">
      <formula>FALSE</formula>
    </cfRule>
    <cfRule type="cellIs" dxfId="1877" priority="1865" operator="equal">
      <formula>"não"</formula>
    </cfRule>
    <cfRule type="cellIs" dxfId="1876" priority="1866" operator="equal">
      <formula>"Setup"</formula>
    </cfRule>
  </conditionalFormatting>
  <conditionalFormatting sqref="U1731:Y1731">
    <cfRule type="cellIs" dxfId="1875" priority="1861" operator="equal">
      <formula>FALSE</formula>
    </cfRule>
    <cfRule type="cellIs" dxfId="1874" priority="1862" operator="equal">
      <formula>"não"</formula>
    </cfRule>
    <cfRule type="cellIs" dxfId="1873" priority="1863" operator="equal">
      <formula>"Setup"</formula>
    </cfRule>
  </conditionalFormatting>
  <conditionalFormatting sqref="AA1731:AD1731">
    <cfRule type="cellIs" dxfId="1872" priority="1858" operator="equal">
      <formula>FALSE</formula>
    </cfRule>
    <cfRule type="cellIs" dxfId="1871" priority="1859" operator="equal">
      <formula>"não"</formula>
    </cfRule>
    <cfRule type="cellIs" dxfId="1870" priority="1860" operator="equal">
      <formula>"Setup"</formula>
    </cfRule>
  </conditionalFormatting>
  <conditionalFormatting sqref="AA1731:AD1731">
    <cfRule type="cellIs" dxfId="1869" priority="1855" operator="equal">
      <formula>FALSE</formula>
    </cfRule>
    <cfRule type="cellIs" dxfId="1868" priority="1856" operator="equal">
      <formula>"não"</formula>
    </cfRule>
    <cfRule type="cellIs" dxfId="1867" priority="1857" operator="equal">
      <formula>"Setup"</formula>
    </cfRule>
  </conditionalFormatting>
  <conditionalFormatting sqref="U1728:Y1728">
    <cfRule type="cellIs" dxfId="1866" priority="1852" operator="equal">
      <formula>FALSE</formula>
    </cfRule>
    <cfRule type="cellIs" dxfId="1865" priority="1853" operator="equal">
      <formula>"não"</formula>
    </cfRule>
    <cfRule type="cellIs" dxfId="1864" priority="1854" operator="equal">
      <formula>"Setup"</formula>
    </cfRule>
  </conditionalFormatting>
  <conditionalFormatting sqref="AA1728:AD1728">
    <cfRule type="cellIs" dxfId="1863" priority="1849" operator="equal">
      <formula>FALSE</formula>
    </cfRule>
    <cfRule type="cellIs" dxfId="1862" priority="1850" operator="equal">
      <formula>"não"</formula>
    </cfRule>
    <cfRule type="cellIs" dxfId="1861" priority="1851" operator="equal">
      <formula>"Setup"</formula>
    </cfRule>
  </conditionalFormatting>
  <conditionalFormatting sqref="W1731:Y1731">
    <cfRule type="cellIs" dxfId="1860" priority="1846" operator="equal">
      <formula>FALSE</formula>
    </cfRule>
    <cfRule type="cellIs" dxfId="1859" priority="1847" operator="equal">
      <formula>"não"</formula>
    </cfRule>
    <cfRule type="cellIs" dxfId="1858" priority="1848" operator="equal">
      <formula>"Setup"</formula>
    </cfRule>
  </conditionalFormatting>
  <conditionalFormatting sqref="W1731:Y1731">
    <cfRule type="cellIs" dxfId="1857" priority="1843" operator="equal">
      <formula>FALSE</formula>
    </cfRule>
    <cfRule type="cellIs" dxfId="1856" priority="1844" operator="equal">
      <formula>"não"</formula>
    </cfRule>
    <cfRule type="cellIs" dxfId="1855" priority="1845" operator="equal">
      <formula>"Setup"</formula>
    </cfRule>
  </conditionalFormatting>
  <conditionalFormatting sqref="AA1731:AC1731">
    <cfRule type="cellIs" dxfId="1854" priority="1840" operator="equal">
      <formula>FALSE</formula>
    </cfRule>
    <cfRule type="cellIs" dxfId="1853" priority="1841" operator="equal">
      <formula>"não"</formula>
    </cfRule>
    <cfRule type="cellIs" dxfId="1852" priority="1842" operator="equal">
      <formula>"Setup"</formula>
    </cfRule>
  </conditionalFormatting>
  <conditionalFormatting sqref="AA1731:AC1731">
    <cfRule type="cellIs" dxfId="1851" priority="1837" operator="equal">
      <formula>FALSE</formula>
    </cfRule>
    <cfRule type="cellIs" dxfId="1850" priority="1838" operator="equal">
      <formula>"não"</formula>
    </cfRule>
    <cfRule type="cellIs" dxfId="1849" priority="1839" operator="equal">
      <formula>"Setup"</formula>
    </cfRule>
  </conditionalFormatting>
  <conditionalFormatting sqref="AA1731:AC1731">
    <cfRule type="cellIs" dxfId="1848" priority="1834" operator="equal">
      <formula>FALSE</formula>
    </cfRule>
    <cfRule type="cellIs" dxfId="1847" priority="1835" operator="equal">
      <formula>"não"</formula>
    </cfRule>
    <cfRule type="cellIs" dxfId="1846" priority="1836" operator="equal">
      <formula>"Setup"</formula>
    </cfRule>
  </conditionalFormatting>
  <conditionalFormatting sqref="AA1731:AC1731">
    <cfRule type="cellIs" dxfId="1845" priority="1831" operator="equal">
      <formula>FALSE</formula>
    </cfRule>
    <cfRule type="cellIs" dxfId="1844" priority="1832" operator="equal">
      <formula>"não"</formula>
    </cfRule>
    <cfRule type="cellIs" dxfId="1843" priority="1833" operator="equal">
      <formula>"Setup"</formula>
    </cfRule>
  </conditionalFormatting>
  <conditionalFormatting sqref="AA1731:AC1731">
    <cfRule type="cellIs" dxfId="1842" priority="1828" operator="equal">
      <formula>FALSE</formula>
    </cfRule>
    <cfRule type="cellIs" dxfId="1841" priority="1829" operator="equal">
      <formula>"não"</formula>
    </cfRule>
    <cfRule type="cellIs" dxfId="1840" priority="1830" operator="equal">
      <formula>"Setup"</formula>
    </cfRule>
  </conditionalFormatting>
  <conditionalFormatting sqref="Y987">
    <cfRule type="cellIs" dxfId="1839" priority="1825" operator="equal">
      <formula>FALSE</formula>
    </cfRule>
    <cfRule type="cellIs" dxfId="1838" priority="1826" operator="equal">
      <formula>"não"</formula>
    </cfRule>
    <cfRule type="cellIs" dxfId="1837" priority="1827" operator="equal">
      <formula>"Setup"</formula>
    </cfRule>
  </conditionalFormatting>
  <conditionalFormatting sqref="Y987">
    <cfRule type="cellIs" dxfId="1836" priority="1822" operator="equal">
      <formula>FALSE</formula>
    </cfRule>
    <cfRule type="cellIs" dxfId="1835" priority="1823" operator="equal">
      <formula>"não"</formula>
    </cfRule>
    <cfRule type="cellIs" dxfId="1834" priority="1824" operator="equal">
      <formula>"Setup"</formula>
    </cfRule>
  </conditionalFormatting>
  <conditionalFormatting sqref="AA987">
    <cfRule type="cellIs" dxfId="1833" priority="1819" operator="equal">
      <formula>FALSE</formula>
    </cfRule>
    <cfRule type="cellIs" dxfId="1832" priority="1820" operator="equal">
      <formula>"não"</formula>
    </cfRule>
    <cfRule type="cellIs" dxfId="1831" priority="1821" operator="equal">
      <formula>"Setup"</formula>
    </cfRule>
  </conditionalFormatting>
  <conditionalFormatting sqref="AA987">
    <cfRule type="cellIs" dxfId="1830" priority="1816" operator="equal">
      <formula>FALSE</formula>
    </cfRule>
    <cfRule type="cellIs" dxfId="1829" priority="1817" operator="equal">
      <formula>"não"</formula>
    </cfRule>
    <cfRule type="cellIs" dxfId="1828" priority="1818" operator="equal">
      <formula>"Setup"</formula>
    </cfRule>
  </conditionalFormatting>
  <conditionalFormatting sqref="AA987">
    <cfRule type="cellIs" dxfId="1827" priority="1813" operator="equal">
      <formula>FALSE</formula>
    </cfRule>
    <cfRule type="cellIs" dxfId="1826" priority="1814" operator="equal">
      <formula>"não"</formula>
    </cfRule>
    <cfRule type="cellIs" dxfId="1825" priority="1815" operator="equal">
      <formula>"Setup"</formula>
    </cfRule>
  </conditionalFormatting>
  <conditionalFormatting sqref="AF1602">
    <cfRule type="cellIs" dxfId="1824" priority="1810" operator="equal">
      <formula>FALSE</formula>
    </cfRule>
    <cfRule type="cellIs" dxfId="1823" priority="1811" operator="equal">
      <formula>"não"</formula>
    </cfRule>
    <cfRule type="cellIs" dxfId="1822" priority="1812" operator="equal">
      <formula>"Setup"</formula>
    </cfRule>
  </conditionalFormatting>
  <conditionalFormatting sqref="AF1602">
    <cfRule type="cellIs" dxfId="1821" priority="1807" operator="equal">
      <formula>FALSE</formula>
    </cfRule>
    <cfRule type="cellIs" dxfId="1820" priority="1808" operator="equal">
      <formula>"não"</formula>
    </cfRule>
    <cfRule type="cellIs" dxfId="1819" priority="1809" operator="equal">
      <formula>"Setup"</formula>
    </cfRule>
  </conditionalFormatting>
  <conditionalFormatting sqref="AF1602">
    <cfRule type="cellIs" dxfId="1818" priority="1804" operator="equal">
      <formula>FALSE</formula>
    </cfRule>
    <cfRule type="cellIs" dxfId="1817" priority="1805" operator="equal">
      <formula>"não"</formula>
    </cfRule>
    <cfRule type="cellIs" dxfId="1816" priority="1806" operator="equal">
      <formula>"Setup"</formula>
    </cfRule>
  </conditionalFormatting>
  <conditionalFormatting sqref="AG1602">
    <cfRule type="cellIs" dxfId="1815" priority="1801" operator="equal">
      <formula>FALSE</formula>
    </cfRule>
    <cfRule type="cellIs" dxfId="1814" priority="1802" operator="equal">
      <formula>"não"</formula>
    </cfRule>
    <cfRule type="cellIs" dxfId="1813" priority="1803" operator="equal">
      <formula>"Setup"</formula>
    </cfRule>
  </conditionalFormatting>
  <conditionalFormatting sqref="AO1602">
    <cfRule type="cellIs" dxfId="1812" priority="1798" operator="equal">
      <formula>FALSE</formula>
    </cfRule>
    <cfRule type="cellIs" dxfId="1811" priority="1799" operator="equal">
      <formula>"não"</formula>
    </cfRule>
    <cfRule type="cellIs" dxfId="1810" priority="1800" operator="equal">
      <formula>"Setup"</formula>
    </cfRule>
  </conditionalFormatting>
  <conditionalFormatting sqref="AI1485">
    <cfRule type="cellIs" dxfId="1809" priority="1795" operator="equal">
      <formula>FALSE</formula>
    </cfRule>
    <cfRule type="cellIs" dxfId="1808" priority="1796" operator="equal">
      <formula>"não"</formula>
    </cfRule>
    <cfRule type="cellIs" dxfId="1807" priority="1797" operator="equal">
      <formula>"Setup"</formula>
    </cfRule>
  </conditionalFormatting>
  <conditionalFormatting sqref="AI1485">
    <cfRule type="cellIs" dxfId="1806" priority="1792" operator="equal">
      <formula>FALSE</formula>
    </cfRule>
    <cfRule type="cellIs" dxfId="1805" priority="1793" operator="equal">
      <formula>"não"</formula>
    </cfRule>
    <cfRule type="cellIs" dxfId="1804" priority="1794" operator="equal">
      <formula>"Setup"</formula>
    </cfRule>
  </conditionalFormatting>
  <conditionalFormatting sqref="AF1731:AH1731">
    <cfRule type="cellIs" dxfId="1803" priority="1789" operator="equal">
      <formula>FALSE</formula>
    </cfRule>
    <cfRule type="cellIs" dxfId="1802" priority="1790" operator="equal">
      <formula>"não"</formula>
    </cfRule>
    <cfRule type="cellIs" dxfId="1801" priority="1791" operator="equal">
      <formula>"Setup"</formula>
    </cfRule>
  </conditionalFormatting>
  <conditionalFormatting sqref="AF1731:AH1731">
    <cfRule type="cellIs" dxfId="1800" priority="1786" operator="equal">
      <formula>FALSE</formula>
    </cfRule>
    <cfRule type="cellIs" dxfId="1799" priority="1787" operator="equal">
      <formula>"não"</formula>
    </cfRule>
    <cfRule type="cellIs" dxfId="1798" priority="1788" operator="equal">
      <formula>"Setup"</formula>
    </cfRule>
  </conditionalFormatting>
  <conditionalFormatting sqref="AF1731:AH1731">
    <cfRule type="cellIs" dxfId="1797" priority="1783" operator="equal">
      <formula>FALSE</formula>
    </cfRule>
    <cfRule type="cellIs" dxfId="1796" priority="1784" operator="equal">
      <formula>"não"</formula>
    </cfRule>
    <cfRule type="cellIs" dxfId="1795" priority="1785" operator="equal">
      <formula>"Setup"</formula>
    </cfRule>
  </conditionalFormatting>
  <conditionalFormatting sqref="AF1731:AH1731">
    <cfRule type="cellIs" dxfId="1794" priority="1780" operator="equal">
      <formula>FALSE</formula>
    </cfRule>
    <cfRule type="cellIs" dxfId="1793" priority="1781" operator="equal">
      <formula>"não"</formula>
    </cfRule>
    <cfRule type="cellIs" dxfId="1792" priority="1782" operator="equal">
      <formula>"Setup"</formula>
    </cfRule>
  </conditionalFormatting>
  <conditionalFormatting sqref="AF1731:AH1731">
    <cfRule type="cellIs" dxfId="1791" priority="1777" operator="equal">
      <formula>FALSE</formula>
    </cfRule>
    <cfRule type="cellIs" dxfId="1790" priority="1778" operator="equal">
      <formula>"não"</formula>
    </cfRule>
    <cfRule type="cellIs" dxfId="1789" priority="1779" operator="equal">
      <formula>"Setup"</formula>
    </cfRule>
  </conditionalFormatting>
  <conditionalFormatting sqref="AF1731:AH1731">
    <cfRule type="cellIs" dxfId="1788" priority="1774" operator="equal">
      <formula>FALSE</formula>
    </cfRule>
    <cfRule type="cellIs" dxfId="1787" priority="1775" operator="equal">
      <formula>"não"</formula>
    </cfRule>
    <cfRule type="cellIs" dxfId="1786" priority="1776" operator="equal">
      <formula>"Setup"</formula>
    </cfRule>
  </conditionalFormatting>
  <conditionalFormatting sqref="AF1731:AH1731">
    <cfRule type="cellIs" dxfId="1785" priority="1771" operator="equal">
      <formula>FALSE</formula>
    </cfRule>
    <cfRule type="cellIs" dxfId="1784" priority="1772" operator="equal">
      <formula>"não"</formula>
    </cfRule>
    <cfRule type="cellIs" dxfId="1783" priority="1773" operator="equal">
      <formula>"Setup"</formula>
    </cfRule>
  </conditionalFormatting>
  <conditionalFormatting sqref="AF1731:AH1731">
    <cfRule type="cellIs" dxfId="1782" priority="1768" operator="equal">
      <formula>FALSE</formula>
    </cfRule>
    <cfRule type="cellIs" dxfId="1781" priority="1769" operator="equal">
      <formula>"não"</formula>
    </cfRule>
    <cfRule type="cellIs" dxfId="1780" priority="1770" operator="equal">
      <formula>"Setup"</formula>
    </cfRule>
  </conditionalFormatting>
  <conditionalFormatting sqref="AF1731:AH1731">
    <cfRule type="cellIs" dxfId="1779" priority="1765" operator="equal">
      <formula>FALSE</formula>
    </cfRule>
    <cfRule type="cellIs" dxfId="1778" priority="1766" operator="equal">
      <formula>"não"</formula>
    </cfRule>
    <cfRule type="cellIs" dxfId="1777" priority="1767" operator="equal">
      <formula>"Setup"</formula>
    </cfRule>
  </conditionalFormatting>
  <conditionalFormatting sqref="AF1731:AH1731">
    <cfRule type="cellIs" dxfId="1776" priority="1762" operator="equal">
      <formula>FALSE</formula>
    </cfRule>
    <cfRule type="cellIs" dxfId="1775" priority="1763" operator="equal">
      <formula>"não"</formula>
    </cfRule>
    <cfRule type="cellIs" dxfId="1774" priority="1764" operator="equal">
      <formula>"Setup"</formula>
    </cfRule>
  </conditionalFormatting>
  <conditionalFormatting sqref="AF1731:AH1731">
    <cfRule type="cellIs" dxfId="1773" priority="1759" operator="equal">
      <formula>FALSE</formula>
    </cfRule>
    <cfRule type="cellIs" dxfId="1772" priority="1760" operator="equal">
      <formula>"não"</formula>
    </cfRule>
    <cfRule type="cellIs" dxfId="1771" priority="1761" operator="equal">
      <formula>"Setup"</formula>
    </cfRule>
  </conditionalFormatting>
  <conditionalFormatting sqref="AF1731:AH1731">
    <cfRule type="cellIs" dxfId="1770" priority="1756" operator="equal">
      <formula>FALSE</formula>
    </cfRule>
    <cfRule type="cellIs" dxfId="1769" priority="1757" operator="equal">
      <formula>"não"</formula>
    </cfRule>
    <cfRule type="cellIs" dxfId="1768" priority="1758" operator="equal">
      <formula>"Setup"</formula>
    </cfRule>
  </conditionalFormatting>
  <conditionalFormatting sqref="AF1731:AH1731">
    <cfRule type="cellIs" dxfId="1767" priority="1753" operator="equal">
      <formula>FALSE</formula>
    </cfRule>
    <cfRule type="cellIs" dxfId="1766" priority="1754" operator="equal">
      <formula>"não"</formula>
    </cfRule>
    <cfRule type="cellIs" dxfId="1765" priority="1755" operator="equal">
      <formula>"Setup"</formula>
    </cfRule>
  </conditionalFormatting>
  <conditionalFormatting sqref="AF1731:AH1731">
    <cfRule type="cellIs" dxfId="1764" priority="1750" operator="equal">
      <formula>FALSE</formula>
    </cfRule>
    <cfRule type="cellIs" dxfId="1763" priority="1751" operator="equal">
      <formula>"não"</formula>
    </cfRule>
    <cfRule type="cellIs" dxfId="1762" priority="1752" operator="equal">
      <formula>"Setup"</formula>
    </cfRule>
  </conditionalFormatting>
  <conditionalFormatting sqref="AF1731:AH1731">
    <cfRule type="cellIs" dxfId="1761" priority="1747" operator="equal">
      <formula>FALSE</formula>
    </cfRule>
    <cfRule type="cellIs" dxfId="1760" priority="1748" operator="equal">
      <formula>"não"</formula>
    </cfRule>
    <cfRule type="cellIs" dxfId="1759" priority="1749" operator="equal">
      <formula>"Setup"</formula>
    </cfRule>
  </conditionalFormatting>
  <conditionalFormatting sqref="AF1731:AH1731">
    <cfRule type="cellIs" dxfId="1758" priority="1744" operator="equal">
      <formula>FALSE</formula>
    </cfRule>
    <cfRule type="cellIs" dxfId="1757" priority="1745" operator="equal">
      <formula>"não"</formula>
    </cfRule>
    <cfRule type="cellIs" dxfId="1756" priority="1746" operator="equal">
      <formula>"Setup"</formula>
    </cfRule>
  </conditionalFormatting>
  <conditionalFormatting sqref="AF1731:AH1731">
    <cfRule type="cellIs" dxfId="1755" priority="1741" operator="equal">
      <formula>FALSE</formula>
    </cfRule>
    <cfRule type="cellIs" dxfId="1754" priority="1742" operator="equal">
      <formula>"não"</formula>
    </cfRule>
    <cfRule type="cellIs" dxfId="1753" priority="1743" operator="equal">
      <formula>"Setup"</formula>
    </cfRule>
  </conditionalFormatting>
  <conditionalFormatting sqref="AF1731:AH1731">
    <cfRule type="cellIs" dxfId="1752" priority="1738" operator="equal">
      <formula>FALSE</formula>
    </cfRule>
    <cfRule type="cellIs" dxfId="1751" priority="1739" operator="equal">
      <formula>"não"</formula>
    </cfRule>
    <cfRule type="cellIs" dxfId="1750" priority="1740" operator="equal">
      <formula>"Setup"</formula>
    </cfRule>
  </conditionalFormatting>
  <conditionalFormatting sqref="AF1731:AH1731">
    <cfRule type="cellIs" dxfId="1749" priority="1735" operator="equal">
      <formula>FALSE</formula>
    </cfRule>
    <cfRule type="cellIs" dxfId="1748" priority="1736" operator="equal">
      <formula>"não"</formula>
    </cfRule>
    <cfRule type="cellIs" dxfId="1747" priority="1737" operator="equal">
      <formula>"Setup"</formula>
    </cfRule>
  </conditionalFormatting>
  <conditionalFormatting sqref="AF1731:AH1731">
    <cfRule type="cellIs" dxfId="1746" priority="1732" operator="equal">
      <formula>FALSE</formula>
    </cfRule>
    <cfRule type="cellIs" dxfId="1745" priority="1733" operator="equal">
      <formula>"não"</formula>
    </cfRule>
    <cfRule type="cellIs" dxfId="1744" priority="1734" operator="equal">
      <formula>"Setup"</formula>
    </cfRule>
  </conditionalFormatting>
  <conditionalFormatting sqref="AF1731:AH1731">
    <cfRule type="cellIs" dxfId="1743" priority="1729" operator="equal">
      <formula>FALSE</formula>
    </cfRule>
    <cfRule type="cellIs" dxfId="1742" priority="1730" operator="equal">
      <formula>"não"</formula>
    </cfRule>
    <cfRule type="cellIs" dxfId="1741" priority="1731" operator="equal">
      <formula>"Setup"</formula>
    </cfRule>
  </conditionalFormatting>
  <conditionalFormatting sqref="AF4743">
    <cfRule type="cellIs" dxfId="1740" priority="1726" operator="equal">
      <formula>FALSE</formula>
    </cfRule>
    <cfRule type="cellIs" dxfId="1739" priority="1727" operator="equal">
      <formula>"não"</formula>
    </cfRule>
    <cfRule type="cellIs" dxfId="1738" priority="1728" operator="equal">
      <formula>"Setup"</formula>
    </cfRule>
  </conditionalFormatting>
  <conditionalFormatting sqref="AG4743:AI4743">
    <cfRule type="cellIs" dxfId="1737" priority="1723" operator="equal">
      <formula>FALSE</formula>
    </cfRule>
    <cfRule type="cellIs" dxfId="1736" priority="1724" operator="equal">
      <formula>"não"</formula>
    </cfRule>
    <cfRule type="cellIs" dxfId="1735" priority="1725" operator="equal">
      <formula>"Setup"</formula>
    </cfRule>
  </conditionalFormatting>
  <conditionalFormatting sqref="AM4743:AO4743">
    <cfRule type="cellIs" dxfId="1734" priority="1720" operator="equal">
      <formula>FALSE</formula>
    </cfRule>
    <cfRule type="cellIs" dxfId="1733" priority="1721" operator="equal">
      <formula>"não"</formula>
    </cfRule>
    <cfRule type="cellIs" dxfId="1732" priority="1722" operator="equal">
      <formula>"Setup"</formula>
    </cfRule>
  </conditionalFormatting>
  <conditionalFormatting sqref="AD4740">
    <cfRule type="cellIs" dxfId="1731" priority="1717" operator="equal">
      <formula>FALSE</formula>
    </cfRule>
    <cfRule type="cellIs" dxfId="1730" priority="1718" operator="equal">
      <formula>"não"</formula>
    </cfRule>
    <cfRule type="cellIs" dxfId="1729" priority="1719" operator="equal">
      <formula>"Setup"</formula>
    </cfRule>
  </conditionalFormatting>
  <conditionalFormatting sqref="AG4743">
    <cfRule type="cellIs" dxfId="1728" priority="1714" operator="equal">
      <formula>FALSE</formula>
    </cfRule>
    <cfRule type="cellIs" dxfId="1727" priority="1715" operator="equal">
      <formula>"não"</formula>
    </cfRule>
    <cfRule type="cellIs" dxfId="1726" priority="1716" operator="equal">
      <formula>"Setup"</formula>
    </cfRule>
  </conditionalFormatting>
  <conditionalFormatting sqref="W246:Y246">
    <cfRule type="cellIs" dxfId="1725" priority="1711" operator="equal">
      <formula>FALSE</formula>
    </cfRule>
    <cfRule type="cellIs" dxfId="1724" priority="1712" operator="equal">
      <formula>"não"</formula>
    </cfRule>
    <cfRule type="cellIs" dxfId="1723" priority="1713" operator="equal">
      <formula>"Setup"</formula>
    </cfRule>
  </conditionalFormatting>
  <conditionalFormatting sqref="W246:Y246">
    <cfRule type="cellIs" dxfId="1722" priority="1708" operator="equal">
      <formula>FALSE</formula>
    </cfRule>
    <cfRule type="cellIs" dxfId="1721" priority="1709" operator="equal">
      <formula>"não"</formula>
    </cfRule>
    <cfRule type="cellIs" dxfId="1720" priority="1710" operator="equal">
      <formula>"Setup"</formula>
    </cfRule>
  </conditionalFormatting>
  <conditionalFormatting sqref="AA246:AD246">
    <cfRule type="cellIs" dxfId="1719" priority="1705" operator="equal">
      <formula>FALSE</formula>
    </cfRule>
    <cfRule type="cellIs" dxfId="1718" priority="1706" operator="equal">
      <formula>"não"</formula>
    </cfRule>
    <cfRule type="cellIs" dxfId="1717" priority="1707" operator="equal">
      <formula>"Setup"</formula>
    </cfRule>
  </conditionalFormatting>
  <conditionalFormatting sqref="AA246:AD246">
    <cfRule type="cellIs" dxfId="1716" priority="1702" operator="equal">
      <formula>FALSE</formula>
    </cfRule>
    <cfRule type="cellIs" dxfId="1715" priority="1703" operator="equal">
      <formula>"não"</formula>
    </cfRule>
    <cfRule type="cellIs" dxfId="1714" priority="1704" operator="equal">
      <formula>"Setup"</formula>
    </cfRule>
  </conditionalFormatting>
  <conditionalFormatting sqref="AA246:AD246">
    <cfRule type="cellIs" dxfId="1713" priority="1699" operator="equal">
      <formula>FALSE</formula>
    </cfRule>
    <cfRule type="cellIs" dxfId="1712" priority="1700" operator="equal">
      <formula>"não"</formula>
    </cfRule>
    <cfRule type="cellIs" dxfId="1711" priority="1701" operator="equal">
      <formula>"Setup"</formula>
    </cfRule>
  </conditionalFormatting>
  <conditionalFormatting sqref="AF672:AI672">
    <cfRule type="cellIs" dxfId="1710" priority="1696" operator="equal">
      <formula>FALSE</formula>
    </cfRule>
    <cfRule type="cellIs" dxfId="1709" priority="1697" operator="equal">
      <formula>"não"</formula>
    </cfRule>
    <cfRule type="cellIs" dxfId="1708" priority="1698" operator="equal">
      <formula>"Setup"</formula>
    </cfRule>
  </conditionalFormatting>
  <conditionalFormatting sqref="AK675">
    <cfRule type="cellIs" dxfId="1707" priority="1693" operator="equal">
      <formula>FALSE</formula>
    </cfRule>
    <cfRule type="cellIs" dxfId="1706" priority="1694" operator="equal">
      <formula>"não"</formula>
    </cfRule>
    <cfRule type="cellIs" dxfId="1705" priority="1695" operator="equal">
      <formula>"Setup"</formula>
    </cfRule>
  </conditionalFormatting>
  <conditionalFormatting sqref="AC678:AD678">
    <cfRule type="cellIs" dxfId="1704" priority="1690" operator="equal">
      <formula>FALSE</formula>
    </cfRule>
    <cfRule type="cellIs" dxfId="1703" priority="1691" operator="equal">
      <formula>"não"</formula>
    </cfRule>
    <cfRule type="cellIs" dxfId="1702" priority="1692" operator="equal">
      <formula>"Setup"</formula>
    </cfRule>
  </conditionalFormatting>
  <conditionalFormatting sqref="AF832:AG832">
    <cfRule type="cellIs" dxfId="1701" priority="1687" operator="equal">
      <formula>FALSE</formula>
    </cfRule>
    <cfRule type="cellIs" dxfId="1700" priority="1688" operator="equal">
      <formula>"não"</formula>
    </cfRule>
    <cfRule type="cellIs" dxfId="1699" priority="1689" operator="equal">
      <formula>"Setup"</formula>
    </cfRule>
  </conditionalFormatting>
  <conditionalFormatting sqref="AF831:AG831">
    <cfRule type="cellIs" dxfId="1698" priority="1684" operator="equal">
      <formula>FALSE</formula>
    </cfRule>
    <cfRule type="cellIs" dxfId="1697" priority="1685" operator="equal">
      <formula>"não"</formula>
    </cfRule>
    <cfRule type="cellIs" dxfId="1696" priority="1686" operator="equal">
      <formula>"Setup"</formula>
    </cfRule>
  </conditionalFormatting>
  <conditionalFormatting sqref="AA879:AD879">
    <cfRule type="cellIs" dxfId="1695" priority="1681" operator="equal">
      <formula>FALSE</formula>
    </cfRule>
    <cfRule type="cellIs" dxfId="1694" priority="1682" operator="equal">
      <formula>"não"</formula>
    </cfRule>
    <cfRule type="cellIs" dxfId="1693" priority="1683" operator="equal">
      <formula>"Setup"</formula>
    </cfRule>
  </conditionalFormatting>
  <conditionalFormatting sqref="AF879:AI879">
    <cfRule type="cellIs" dxfId="1692" priority="1678" operator="equal">
      <formula>FALSE</formula>
    </cfRule>
    <cfRule type="cellIs" dxfId="1691" priority="1679" operator="equal">
      <formula>"não"</formula>
    </cfRule>
    <cfRule type="cellIs" dxfId="1690" priority="1680" operator="equal">
      <formula>"Setup"</formula>
    </cfRule>
  </conditionalFormatting>
  <conditionalFormatting sqref="AK879:AO879">
    <cfRule type="cellIs" dxfId="1689" priority="1675" operator="equal">
      <formula>FALSE</formula>
    </cfRule>
    <cfRule type="cellIs" dxfId="1688" priority="1676" operator="equal">
      <formula>"não"</formula>
    </cfRule>
    <cfRule type="cellIs" dxfId="1687" priority="1677" operator="equal">
      <formula>"Setup"</formula>
    </cfRule>
  </conditionalFormatting>
  <conditionalFormatting sqref="V879:W879">
    <cfRule type="cellIs" dxfId="1686" priority="1672" operator="equal">
      <formula>FALSE</formula>
    </cfRule>
    <cfRule type="cellIs" dxfId="1685" priority="1673" operator="equal">
      <formula>"não"</formula>
    </cfRule>
    <cfRule type="cellIs" dxfId="1684" priority="1674" operator="equal">
      <formula>"Setup"</formula>
    </cfRule>
  </conditionalFormatting>
  <conditionalFormatting sqref="AA876">
    <cfRule type="cellIs" dxfId="1683" priority="1669" operator="equal">
      <formula>FALSE</formula>
    </cfRule>
    <cfRule type="cellIs" dxfId="1682" priority="1670" operator="equal">
      <formula>"não"</formula>
    </cfRule>
    <cfRule type="cellIs" dxfId="1681" priority="1671" operator="equal">
      <formula>"Setup"</formula>
    </cfRule>
  </conditionalFormatting>
  <conditionalFormatting sqref="W981">
    <cfRule type="cellIs" dxfId="1680" priority="1666" operator="equal">
      <formula>FALSE</formula>
    </cfRule>
    <cfRule type="cellIs" dxfId="1679" priority="1667" operator="equal">
      <formula>"não"</formula>
    </cfRule>
    <cfRule type="cellIs" dxfId="1678" priority="1668" operator="equal">
      <formula>"Setup"</formula>
    </cfRule>
  </conditionalFormatting>
  <conditionalFormatting sqref="W981">
    <cfRule type="cellIs" dxfId="1677" priority="1663" operator="equal">
      <formula>FALSE</formula>
    </cfRule>
    <cfRule type="cellIs" dxfId="1676" priority="1664" operator="equal">
      <formula>"não"</formula>
    </cfRule>
    <cfRule type="cellIs" dxfId="1675" priority="1665" operator="equal">
      <formula>"Setup"</formula>
    </cfRule>
  </conditionalFormatting>
  <conditionalFormatting sqref="X984">
    <cfRule type="cellIs" dxfId="1674" priority="1660" operator="equal">
      <formula>FALSE</formula>
    </cfRule>
    <cfRule type="cellIs" dxfId="1673" priority="1661" operator="equal">
      <formula>"não"</formula>
    </cfRule>
    <cfRule type="cellIs" dxfId="1672" priority="1662" operator="equal">
      <formula>"Setup"</formula>
    </cfRule>
  </conditionalFormatting>
  <conditionalFormatting sqref="X984">
    <cfRule type="cellIs" dxfId="1671" priority="1657" operator="equal">
      <formula>FALSE</formula>
    </cfRule>
    <cfRule type="cellIs" dxfId="1670" priority="1658" operator="equal">
      <formula>"não"</formula>
    </cfRule>
    <cfRule type="cellIs" dxfId="1669" priority="1659" operator="equal">
      <formula>"Setup"</formula>
    </cfRule>
  </conditionalFormatting>
  <conditionalFormatting sqref="Y987">
    <cfRule type="cellIs" dxfId="1668" priority="1654" operator="equal">
      <formula>FALSE</formula>
    </cfRule>
    <cfRule type="cellIs" dxfId="1667" priority="1655" operator="equal">
      <formula>"não"</formula>
    </cfRule>
    <cfRule type="cellIs" dxfId="1666" priority="1656" operator="equal">
      <formula>"Setup"</formula>
    </cfRule>
  </conditionalFormatting>
  <conditionalFormatting sqref="Y987">
    <cfRule type="cellIs" dxfId="1665" priority="1651" operator="equal">
      <formula>FALSE</formula>
    </cfRule>
    <cfRule type="cellIs" dxfId="1664" priority="1652" operator="equal">
      <formula>"não"</formula>
    </cfRule>
    <cfRule type="cellIs" dxfId="1663" priority="1653" operator="equal">
      <formula>"Setup"</formula>
    </cfRule>
  </conditionalFormatting>
  <conditionalFormatting sqref="AD990">
    <cfRule type="cellIs" dxfId="1662" priority="1648" operator="equal">
      <formula>FALSE</formula>
    </cfRule>
    <cfRule type="cellIs" dxfId="1661" priority="1649" operator="equal">
      <formula>"não"</formula>
    </cfRule>
    <cfRule type="cellIs" dxfId="1660" priority="1650" operator="equal">
      <formula>"Setup"</formula>
    </cfRule>
  </conditionalFormatting>
  <conditionalFormatting sqref="AD990">
    <cfRule type="cellIs" dxfId="1659" priority="1645" operator="equal">
      <formula>FALSE</formula>
    </cfRule>
    <cfRule type="cellIs" dxfId="1658" priority="1646" operator="equal">
      <formula>"não"</formula>
    </cfRule>
    <cfRule type="cellIs" dxfId="1657" priority="1647" operator="equal">
      <formula>"Setup"</formula>
    </cfRule>
  </conditionalFormatting>
  <conditionalFormatting sqref="AN1209:AO1209">
    <cfRule type="cellIs" dxfId="1656" priority="1642" operator="equal">
      <formula>FALSE</formula>
    </cfRule>
    <cfRule type="cellIs" dxfId="1655" priority="1643" operator="equal">
      <formula>"não"</formula>
    </cfRule>
    <cfRule type="cellIs" dxfId="1654" priority="1644" operator="equal">
      <formula>"Setup"</formula>
    </cfRule>
  </conditionalFormatting>
  <conditionalFormatting sqref="U1346:AO1346">
    <cfRule type="cellIs" dxfId="1653" priority="1640" operator="equal">
      <formula>FALSE</formula>
    </cfRule>
    <cfRule type="cellIs" dxfId="1652" priority="1641" operator="equal">
      <formula>"não"</formula>
    </cfRule>
  </conditionalFormatting>
  <conditionalFormatting sqref="AK1560">
    <cfRule type="cellIs" dxfId="1651" priority="1637" operator="equal">
      <formula>FALSE</formula>
    </cfRule>
    <cfRule type="cellIs" dxfId="1650" priority="1638" operator="equal">
      <formula>"não"</formula>
    </cfRule>
    <cfRule type="cellIs" dxfId="1649" priority="1639" operator="equal">
      <formula>"Setup"</formula>
    </cfRule>
  </conditionalFormatting>
  <conditionalFormatting sqref="AK1560">
    <cfRule type="cellIs" dxfId="1648" priority="1635" operator="equal">
      <formula>FALSE</formula>
    </cfRule>
    <cfRule type="cellIs" dxfId="1647" priority="1636" operator="equal">
      <formula>"não"</formula>
    </cfRule>
  </conditionalFormatting>
  <conditionalFormatting sqref="AK1560">
    <cfRule type="cellIs" dxfId="1646" priority="1632" operator="equal">
      <formula>FALSE</formula>
    </cfRule>
    <cfRule type="cellIs" dxfId="1645" priority="1633" operator="equal">
      <formula>"não"</formula>
    </cfRule>
    <cfRule type="cellIs" dxfId="1644" priority="1634" operator="equal">
      <formula>"Setup"</formula>
    </cfRule>
  </conditionalFormatting>
  <conditionalFormatting sqref="AK1560">
    <cfRule type="cellIs" dxfId="1643" priority="1630" operator="equal">
      <formula>FALSE</formula>
    </cfRule>
    <cfRule type="cellIs" dxfId="1642" priority="1631" operator="equal">
      <formula>"não"</formula>
    </cfRule>
  </conditionalFormatting>
  <conditionalFormatting sqref="AK1563">
    <cfRule type="cellIs" dxfId="1641" priority="1627" operator="equal">
      <formula>FALSE</formula>
    </cfRule>
    <cfRule type="cellIs" dxfId="1640" priority="1628" operator="equal">
      <formula>"não"</formula>
    </cfRule>
    <cfRule type="cellIs" dxfId="1639" priority="1629" operator="equal">
      <formula>"Setup"</formula>
    </cfRule>
  </conditionalFormatting>
  <conditionalFormatting sqref="AK1563">
    <cfRule type="cellIs" dxfId="1638" priority="1625" operator="equal">
      <formula>FALSE</formula>
    </cfRule>
    <cfRule type="cellIs" dxfId="1637" priority="1626" operator="equal">
      <formula>"não"</formula>
    </cfRule>
  </conditionalFormatting>
  <conditionalFormatting sqref="AK1563">
    <cfRule type="cellIs" dxfId="1636" priority="1622" operator="equal">
      <formula>FALSE</formula>
    </cfRule>
    <cfRule type="cellIs" dxfId="1635" priority="1623" operator="equal">
      <formula>"não"</formula>
    </cfRule>
    <cfRule type="cellIs" dxfId="1634" priority="1624" operator="equal">
      <formula>"Setup"</formula>
    </cfRule>
  </conditionalFormatting>
  <conditionalFormatting sqref="AK1563">
    <cfRule type="cellIs" dxfId="1633" priority="1620" operator="equal">
      <formula>FALSE</formula>
    </cfRule>
    <cfRule type="cellIs" dxfId="1632" priority="1621" operator="equal">
      <formula>"não"</formula>
    </cfRule>
  </conditionalFormatting>
  <conditionalFormatting sqref="AH1563:AI1563">
    <cfRule type="cellIs" dxfId="1631" priority="1618" operator="equal">
      <formula>FALSE</formula>
    </cfRule>
    <cfRule type="cellIs" dxfId="1630" priority="1619" operator="equal">
      <formula>"não"</formula>
    </cfRule>
  </conditionalFormatting>
  <conditionalFormatting sqref="AH1563:AI1563">
    <cfRule type="cellIs" dxfId="1629" priority="1615" operator="equal">
      <formula>FALSE</formula>
    </cfRule>
    <cfRule type="cellIs" dxfId="1628" priority="1616" operator="equal">
      <formula>"não"</formula>
    </cfRule>
    <cfRule type="cellIs" dxfId="1627" priority="1617" operator="equal">
      <formula>"Setup"</formula>
    </cfRule>
  </conditionalFormatting>
  <conditionalFormatting sqref="AH1563:AI1563">
    <cfRule type="cellIs" dxfId="1626" priority="1613" operator="equal">
      <formula>FALSE</formula>
    </cfRule>
    <cfRule type="cellIs" dxfId="1625" priority="1614" operator="equal">
      <formula>"não"</formula>
    </cfRule>
  </conditionalFormatting>
  <conditionalFormatting sqref="AH1563:AI1563">
    <cfRule type="cellIs" dxfId="1624" priority="1610" operator="equal">
      <formula>FALSE</formula>
    </cfRule>
    <cfRule type="cellIs" dxfId="1623" priority="1611" operator="equal">
      <formula>"não"</formula>
    </cfRule>
    <cfRule type="cellIs" dxfId="1622" priority="1612" operator="equal">
      <formula>"Setup"</formula>
    </cfRule>
  </conditionalFormatting>
  <conditionalFormatting sqref="AH1563:AI1563">
    <cfRule type="cellIs" dxfId="1621" priority="1608" operator="equal">
      <formula>FALSE</formula>
    </cfRule>
    <cfRule type="cellIs" dxfId="1620" priority="1609" operator="equal">
      <formula>"não"</formula>
    </cfRule>
  </conditionalFormatting>
  <conditionalFormatting sqref="AH1560">
    <cfRule type="cellIs" dxfId="1619" priority="1606" operator="equal">
      <formula>FALSE</formula>
    </cfRule>
    <cfRule type="cellIs" dxfId="1618" priority="1607" operator="equal">
      <formula>"não"</formula>
    </cfRule>
  </conditionalFormatting>
  <conditionalFormatting sqref="AH1560">
    <cfRule type="cellIs" dxfId="1617" priority="1603" operator="equal">
      <formula>FALSE</formula>
    </cfRule>
    <cfRule type="cellIs" dxfId="1616" priority="1604" operator="equal">
      <formula>"não"</formula>
    </cfRule>
    <cfRule type="cellIs" dxfId="1615" priority="1605" operator="equal">
      <formula>"Setup"</formula>
    </cfRule>
  </conditionalFormatting>
  <conditionalFormatting sqref="AH1560">
    <cfRule type="cellIs" dxfId="1614" priority="1601" operator="equal">
      <formula>FALSE</formula>
    </cfRule>
    <cfRule type="cellIs" dxfId="1613" priority="1602" operator="equal">
      <formula>"não"</formula>
    </cfRule>
  </conditionalFormatting>
  <conditionalFormatting sqref="AH1560">
    <cfRule type="cellIs" dxfId="1612" priority="1598" operator="equal">
      <formula>FALSE</formula>
    </cfRule>
    <cfRule type="cellIs" dxfId="1611" priority="1599" operator="equal">
      <formula>"não"</formula>
    </cfRule>
    <cfRule type="cellIs" dxfId="1610" priority="1600" operator="equal">
      <formula>"Setup"</formula>
    </cfRule>
  </conditionalFormatting>
  <conditionalFormatting sqref="AH1560">
    <cfRule type="cellIs" dxfId="1609" priority="1596" operator="equal">
      <formula>FALSE</formula>
    </cfRule>
    <cfRule type="cellIs" dxfId="1608" priority="1597" operator="equal">
      <formula>"não"</formula>
    </cfRule>
  </conditionalFormatting>
  <conditionalFormatting sqref="AK1566:AO1566">
    <cfRule type="cellIs" dxfId="1607" priority="1594" operator="equal">
      <formula>FALSE</formula>
    </cfRule>
    <cfRule type="cellIs" dxfId="1606" priority="1595" operator="equal">
      <formula>"não"</formula>
    </cfRule>
  </conditionalFormatting>
  <conditionalFormatting sqref="AK1566:AO1566">
    <cfRule type="cellIs" dxfId="1605" priority="1591" operator="equal">
      <formula>FALSE</formula>
    </cfRule>
    <cfRule type="cellIs" dxfId="1604" priority="1592" operator="equal">
      <formula>"não"</formula>
    </cfRule>
    <cfRule type="cellIs" dxfId="1603" priority="1593" operator="equal">
      <formula>"Setup"</formula>
    </cfRule>
  </conditionalFormatting>
  <conditionalFormatting sqref="AK1566:AO1566">
    <cfRule type="cellIs" dxfId="1602" priority="1589" operator="equal">
      <formula>FALSE</formula>
    </cfRule>
    <cfRule type="cellIs" dxfId="1601" priority="1590" operator="equal">
      <formula>"não"</formula>
    </cfRule>
  </conditionalFormatting>
  <conditionalFormatting sqref="AK1566:AO1566">
    <cfRule type="cellIs" dxfId="1600" priority="1586" operator="equal">
      <formula>FALSE</formula>
    </cfRule>
    <cfRule type="cellIs" dxfId="1599" priority="1587" operator="equal">
      <formula>"não"</formula>
    </cfRule>
    <cfRule type="cellIs" dxfId="1598" priority="1588" operator="equal">
      <formula>"Setup"</formula>
    </cfRule>
  </conditionalFormatting>
  <conditionalFormatting sqref="AK1566:AO1566">
    <cfRule type="cellIs" dxfId="1597" priority="1584" operator="equal">
      <formula>FALSE</formula>
    </cfRule>
    <cfRule type="cellIs" dxfId="1596" priority="1585" operator="equal">
      <formula>"não"</formula>
    </cfRule>
  </conditionalFormatting>
  <conditionalFormatting sqref="AK1566:AO1566">
    <cfRule type="cellIs" dxfId="1595" priority="1581" operator="equal">
      <formula>FALSE</formula>
    </cfRule>
    <cfRule type="cellIs" dxfId="1594" priority="1582" operator="equal">
      <formula>"não"</formula>
    </cfRule>
    <cfRule type="cellIs" dxfId="1593" priority="1583" operator="equal">
      <formula>"Setup"</formula>
    </cfRule>
  </conditionalFormatting>
  <conditionalFormatting sqref="AK1566:AO1566">
    <cfRule type="cellIs" dxfId="1592" priority="1579" operator="equal">
      <formula>FALSE</formula>
    </cfRule>
    <cfRule type="cellIs" dxfId="1591" priority="1580" operator="equal">
      <formula>"não"</formula>
    </cfRule>
  </conditionalFormatting>
  <conditionalFormatting sqref="AK1566:AO1566">
    <cfRule type="cellIs" dxfId="1590" priority="1576" operator="equal">
      <formula>FALSE</formula>
    </cfRule>
    <cfRule type="cellIs" dxfId="1589" priority="1577" operator="equal">
      <formula>"não"</formula>
    </cfRule>
    <cfRule type="cellIs" dxfId="1588" priority="1578" operator="equal">
      <formula>"Setup"</formula>
    </cfRule>
  </conditionalFormatting>
  <conditionalFormatting sqref="AK1566:AO1566">
    <cfRule type="cellIs" dxfId="1587" priority="1574" operator="equal">
      <formula>FALSE</formula>
    </cfRule>
    <cfRule type="cellIs" dxfId="1586" priority="1575" operator="equal">
      <formula>"não"</formula>
    </cfRule>
  </conditionalFormatting>
  <conditionalFormatting sqref="AI1566">
    <cfRule type="cellIs" dxfId="1585" priority="1572" operator="equal">
      <formula>FALSE</formula>
    </cfRule>
    <cfRule type="cellIs" dxfId="1584" priority="1573" operator="equal">
      <formula>"não"</formula>
    </cfRule>
  </conditionalFormatting>
  <conditionalFormatting sqref="AI1566">
    <cfRule type="cellIs" dxfId="1583" priority="1569" operator="equal">
      <formula>FALSE</formula>
    </cfRule>
    <cfRule type="cellIs" dxfId="1582" priority="1570" operator="equal">
      <formula>"não"</formula>
    </cfRule>
    <cfRule type="cellIs" dxfId="1581" priority="1571" operator="equal">
      <formula>"Setup"</formula>
    </cfRule>
  </conditionalFormatting>
  <conditionalFormatting sqref="AI1566">
    <cfRule type="cellIs" dxfId="1580" priority="1567" operator="equal">
      <formula>FALSE</formula>
    </cfRule>
    <cfRule type="cellIs" dxfId="1579" priority="1568" operator="equal">
      <formula>"não"</formula>
    </cfRule>
  </conditionalFormatting>
  <conditionalFormatting sqref="AI1566">
    <cfRule type="cellIs" dxfId="1578" priority="1564" operator="equal">
      <formula>FALSE</formula>
    </cfRule>
    <cfRule type="cellIs" dxfId="1577" priority="1565" operator="equal">
      <formula>"não"</formula>
    </cfRule>
    <cfRule type="cellIs" dxfId="1576" priority="1566" operator="equal">
      <formula>"Setup"</formula>
    </cfRule>
  </conditionalFormatting>
  <conditionalFormatting sqref="AI1566">
    <cfRule type="cellIs" dxfId="1575" priority="1562" operator="equal">
      <formula>FALSE</formula>
    </cfRule>
    <cfRule type="cellIs" dxfId="1574" priority="1563" operator="equal">
      <formula>"não"</formula>
    </cfRule>
  </conditionalFormatting>
  <conditionalFormatting sqref="AI1566">
    <cfRule type="cellIs" dxfId="1573" priority="1559" operator="equal">
      <formula>FALSE</formula>
    </cfRule>
    <cfRule type="cellIs" dxfId="1572" priority="1560" operator="equal">
      <formula>"não"</formula>
    </cfRule>
    <cfRule type="cellIs" dxfId="1571" priority="1561" operator="equal">
      <formula>"Setup"</formula>
    </cfRule>
  </conditionalFormatting>
  <conditionalFormatting sqref="AI1566">
    <cfRule type="cellIs" dxfId="1570" priority="1557" operator="equal">
      <formula>FALSE</formula>
    </cfRule>
    <cfRule type="cellIs" dxfId="1569" priority="1558" operator="equal">
      <formula>"não"</formula>
    </cfRule>
  </conditionalFormatting>
  <conditionalFormatting sqref="AI1566">
    <cfRule type="cellIs" dxfId="1568" priority="1554" operator="equal">
      <formula>FALSE</formula>
    </cfRule>
    <cfRule type="cellIs" dxfId="1567" priority="1555" operator="equal">
      <formula>"não"</formula>
    </cfRule>
    <cfRule type="cellIs" dxfId="1566" priority="1556" operator="equal">
      <formula>"Setup"</formula>
    </cfRule>
  </conditionalFormatting>
  <conditionalFormatting sqref="AI1566">
    <cfRule type="cellIs" dxfId="1565" priority="1552" operator="equal">
      <formula>FALSE</formula>
    </cfRule>
    <cfRule type="cellIs" dxfId="1564" priority="1553" operator="equal">
      <formula>"não"</formula>
    </cfRule>
  </conditionalFormatting>
  <conditionalFormatting sqref="W1563:Y1563">
    <cfRule type="cellIs" dxfId="1563" priority="1549" operator="equal">
      <formula>FALSE</formula>
    </cfRule>
    <cfRule type="cellIs" dxfId="1562" priority="1550" operator="equal">
      <formula>"não"</formula>
    </cfRule>
    <cfRule type="cellIs" dxfId="1561" priority="1551" operator="equal">
      <formula>"Setup"</formula>
    </cfRule>
  </conditionalFormatting>
  <conditionalFormatting sqref="W1563:Y1563">
    <cfRule type="cellIs" dxfId="1560" priority="1546" operator="equal">
      <formula>FALSE</formula>
    </cfRule>
    <cfRule type="cellIs" dxfId="1559" priority="1547" operator="equal">
      <formula>"não"</formula>
    </cfRule>
    <cfRule type="cellIs" dxfId="1558" priority="1548" operator="equal">
      <formula>"Setup"</formula>
    </cfRule>
  </conditionalFormatting>
  <conditionalFormatting sqref="W1563:Y1563">
    <cfRule type="cellIs" dxfId="1557" priority="1544" operator="equal">
      <formula>FALSE</formula>
    </cfRule>
    <cfRule type="cellIs" dxfId="1556" priority="1545" operator="equal">
      <formula>"não"</formula>
    </cfRule>
  </conditionalFormatting>
  <conditionalFormatting sqref="W1563:Y1563">
    <cfRule type="cellIs" dxfId="1555" priority="1541" operator="equal">
      <formula>FALSE</formula>
    </cfRule>
    <cfRule type="cellIs" dxfId="1554" priority="1542" operator="equal">
      <formula>"não"</formula>
    </cfRule>
    <cfRule type="cellIs" dxfId="1553" priority="1543" operator="equal">
      <formula>"Setup"</formula>
    </cfRule>
  </conditionalFormatting>
  <conditionalFormatting sqref="W1563:Y1563">
    <cfRule type="cellIs" dxfId="1552" priority="1539" operator="equal">
      <formula>FALSE</formula>
    </cfRule>
    <cfRule type="cellIs" dxfId="1551" priority="1540" operator="equal">
      <formula>"não"</formula>
    </cfRule>
  </conditionalFormatting>
  <conditionalFormatting sqref="W1563:Y1563">
    <cfRule type="cellIs" dxfId="1550" priority="1537" operator="equal">
      <formula>FALSE</formula>
    </cfRule>
    <cfRule type="cellIs" dxfId="1549" priority="1538" operator="equal">
      <formula>"não"</formula>
    </cfRule>
  </conditionalFormatting>
  <conditionalFormatting sqref="W1563:Y1563">
    <cfRule type="cellIs" dxfId="1548" priority="1534" operator="equal">
      <formula>FALSE</formula>
    </cfRule>
    <cfRule type="cellIs" dxfId="1547" priority="1535" operator="equal">
      <formula>"não"</formula>
    </cfRule>
    <cfRule type="cellIs" dxfId="1546" priority="1536" operator="equal">
      <formula>"Setup"</formula>
    </cfRule>
  </conditionalFormatting>
  <conditionalFormatting sqref="W1563:Y1563">
    <cfRule type="cellIs" dxfId="1545" priority="1532" operator="equal">
      <formula>FALSE</formula>
    </cfRule>
    <cfRule type="cellIs" dxfId="1544" priority="1533" operator="equal">
      <formula>"não"</formula>
    </cfRule>
  </conditionalFormatting>
  <conditionalFormatting sqref="W1563:Y1563">
    <cfRule type="cellIs" dxfId="1543" priority="1529" operator="equal">
      <formula>FALSE</formula>
    </cfRule>
    <cfRule type="cellIs" dxfId="1542" priority="1530" operator="equal">
      <formula>"não"</formula>
    </cfRule>
    <cfRule type="cellIs" dxfId="1541" priority="1531" operator="equal">
      <formula>"Setup"</formula>
    </cfRule>
  </conditionalFormatting>
  <conditionalFormatting sqref="W1563:Y1563">
    <cfRule type="cellIs" dxfId="1540" priority="1527" operator="equal">
      <formula>FALSE</formula>
    </cfRule>
    <cfRule type="cellIs" dxfId="1539" priority="1528" operator="equal">
      <formula>"não"</formula>
    </cfRule>
  </conditionalFormatting>
  <conditionalFormatting sqref="AF1566:AH1566">
    <cfRule type="cellIs" dxfId="1538" priority="1525" operator="equal">
      <formula>FALSE</formula>
    </cfRule>
    <cfRule type="cellIs" dxfId="1537" priority="1526" operator="equal">
      <formula>"não"</formula>
    </cfRule>
  </conditionalFormatting>
  <conditionalFormatting sqref="AF1566:AH1566">
    <cfRule type="cellIs" dxfId="1536" priority="1522" operator="equal">
      <formula>FALSE</formula>
    </cfRule>
    <cfRule type="cellIs" dxfId="1535" priority="1523" operator="equal">
      <formula>"não"</formula>
    </cfRule>
    <cfRule type="cellIs" dxfId="1534" priority="1524" operator="equal">
      <formula>"Setup"</formula>
    </cfRule>
  </conditionalFormatting>
  <conditionalFormatting sqref="AF1566:AH1566">
    <cfRule type="cellIs" dxfId="1533" priority="1520" operator="equal">
      <formula>FALSE</formula>
    </cfRule>
    <cfRule type="cellIs" dxfId="1532" priority="1521" operator="equal">
      <formula>"não"</formula>
    </cfRule>
  </conditionalFormatting>
  <conditionalFormatting sqref="AF1566:AH1566">
    <cfRule type="cellIs" dxfId="1531" priority="1517" operator="equal">
      <formula>FALSE</formula>
    </cfRule>
    <cfRule type="cellIs" dxfId="1530" priority="1518" operator="equal">
      <formula>"não"</formula>
    </cfRule>
    <cfRule type="cellIs" dxfId="1529" priority="1519" operator="equal">
      <formula>"Setup"</formula>
    </cfRule>
  </conditionalFormatting>
  <conditionalFormatting sqref="AF1566:AH1566">
    <cfRule type="cellIs" dxfId="1528" priority="1515" operator="equal">
      <formula>FALSE</formula>
    </cfRule>
    <cfRule type="cellIs" dxfId="1527" priority="1516" operator="equal">
      <formula>"não"</formula>
    </cfRule>
  </conditionalFormatting>
  <conditionalFormatting sqref="AF1566:AH1566">
    <cfRule type="cellIs" dxfId="1526" priority="1512" operator="equal">
      <formula>FALSE</formula>
    </cfRule>
    <cfRule type="cellIs" dxfId="1525" priority="1513" operator="equal">
      <formula>"não"</formula>
    </cfRule>
    <cfRule type="cellIs" dxfId="1524" priority="1514" operator="equal">
      <formula>"Setup"</formula>
    </cfRule>
  </conditionalFormatting>
  <conditionalFormatting sqref="AF1566:AH1566">
    <cfRule type="cellIs" dxfId="1523" priority="1510" operator="equal">
      <formula>FALSE</formula>
    </cfRule>
    <cfRule type="cellIs" dxfId="1522" priority="1511" operator="equal">
      <formula>"não"</formula>
    </cfRule>
  </conditionalFormatting>
  <conditionalFormatting sqref="AF1566:AH1566">
    <cfRule type="cellIs" dxfId="1521" priority="1507" operator="equal">
      <formula>FALSE</formula>
    </cfRule>
    <cfRule type="cellIs" dxfId="1520" priority="1508" operator="equal">
      <formula>"não"</formula>
    </cfRule>
    <cfRule type="cellIs" dxfId="1519" priority="1509" operator="equal">
      <formula>"Setup"</formula>
    </cfRule>
  </conditionalFormatting>
  <conditionalFormatting sqref="AF1566:AH1566">
    <cfRule type="cellIs" dxfId="1518" priority="1505" operator="equal">
      <formula>FALSE</formula>
    </cfRule>
    <cfRule type="cellIs" dxfId="1517" priority="1506" operator="equal">
      <formula>"não"</formula>
    </cfRule>
  </conditionalFormatting>
  <conditionalFormatting sqref="AA1566:AD1566">
    <cfRule type="cellIs" dxfId="1516" priority="1502" operator="equal">
      <formula>FALSE</formula>
    </cfRule>
    <cfRule type="cellIs" dxfId="1515" priority="1503" operator="equal">
      <formula>"não"</formula>
    </cfRule>
    <cfRule type="cellIs" dxfId="1514" priority="1504" operator="equal">
      <formula>"Setup"</formula>
    </cfRule>
  </conditionalFormatting>
  <conditionalFormatting sqref="AA1566:AD1566">
    <cfRule type="cellIs" dxfId="1513" priority="1500" operator="equal">
      <formula>FALSE</formula>
    </cfRule>
    <cfRule type="cellIs" dxfId="1512" priority="1501" operator="equal">
      <formula>"não"</formula>
    </cfRule>
  </conditionalFormatting>
  <conditionalFormatting sqref="AA1566:AD1566">
    <cfRule type="cellIs" dxfId="1511" priority="1497" operator="equal">
      <formula>FALSE</formula>
    </cfRule>
    <cfRule type="cellIs" dxfId="1510" priority="1498" operator="equal">
      <formula>"não"</formula>
    </cfRule>
    <cfRule type="cellIs" dxfId="1509" priority="1499" operator="equal">
      <formula>"Setup"</formula>
    </cfRule>
  </conditionalFormatting>
  <conditionalFormatting sqref="AA1566:AD1566">
    <cfRule type="cellIs" dxfId="1508" priority="1495" operator="equal">
      <formula>FALSE</formula>
    </cfRule>
    <cfRule type="cellIs" dxfId="1507" priority="1496" operator="equal">
      <formula>"não"</formula>
    </cfRule>
  </conditionalFormatting>
  <conditionalFormatting sqref="AA1566:AD1566">
    <cfRule type="cellIs" dxfId="1506" priority="1493" operator="equal">
      <formula>FALSE</formula>
    </cfRule>
    <cfRule type="cellIs" dxfId="1505" priority="1494" operator="equal">
      <formula>"não"</formula>
    </cfRule>
  </conditionalFormatting>
  <conditionalFormatting sqref="AA1566:AD1566">
    <cfRule type="cellIs" dxfId="1504" priority="1490" operator="equal">
      <formula>FALSE</formula>
    </cfRule>
    <cfRule type="cellIs" dxfId="1503" priority="1491" operator="equal">
      <formula>"não"</formula>
    </cfRule>
    <cfRule type="cellIs" dxfId="1502" priority="1492" operator="equal">
      <formula>"Setup"</formula>
    </cfRule>
  </conditionalFormatting>
  <conditionalFormatting sqref="AA1566:AD1566">
    <cfRule type="cellIs" dxfId="1501" priority="1488" operator="equal">
      <formula>FALSE</formula>
    </cfRule>
    <cfRule type="cellIs" dxfId="1500" priority="1489" operator="equal">
      <formula>"não"</formula>
    </cfRule>
  </conditionalFormatting>
  <conditionalFormatting sqref="AA1566:AD1566">
    <cfRule type="cellIs" dxfId="1499" priority="1485" operator="equal">
      <formula>FALSE</formula>
    </cfRule>
    <cfRule type="cellIs" dxfId="1498" priority="1486" operator="equal">
      <formula>"não"</formula>
    </cfRule>
    <cfRule type="cellIs" dxfId="1497" priority="1487" operator="equal">
      <formula>"Setup"</formula>
    </cfRule>
  </conditionalFormatting>
  <conditionalFormatting sqref="AA1566:AD1566">
    <cfRule type="cellIs" dxfId="1496" priority="1483" operator="equal">
      <formula>FALSE</formula>
    </cfRule>
    <cfRule type="cellIs" dxfId="1495" priority="1484" operator="equal">
      <formula>"não"</formula>
    </cfRule>
  </conditionalFormatting>
  <conditionalFormatting sqref="AA1566:AD1566">
    <cfRule type="cellIs" dxfId="1494" priority="1480" operator="equal">
      <formula>FALSE</formula>
    </cfRule>
    <cfRule type="cellIs" dxfId="1493" priority="1481" operator="equal">
      <formula>"não"</formula>
    </cfRule>
    <cfRule type="cellIs" dxfId="1492" priority="1482" operator="equal">
      <formula>"Setup"</formula>
    </cfRule>
  </conditionalFormatting>
  <conditionalFormatting sqref="AA1566:AD1566">
    <cfRule type="cellIs" dxfId="1491" priority="1478" operator="equal">
      <formula>FALSE</formula>
    </cfRule>
    <cfRule type="cellIs" dxfId="1490" priority="1479" operator="equal">
      <formula>"não"</formula>
    </cfRule>
  </conditionalFormatting>
  <conditionalFormatting sqref="AA1566:AD1566">
    <cfRule type="cellIs" dxfId="1489" priority="1475" operator="equal">
      <formula>FALSE</formula>
    </cfRule>
    <cfRule type="cellIs" dxfId="1488" priority="1476" operator="equal">
      <formula>"não"</formula>
    </cfRule>
    <cfRule type="cellIs" dxfId="1487" priority="1477" operator="equal">
      <formula>"Setup"</formula>
    </cfRule>
  </conditionalFormatting>
  <conditionalFormatting sqref="AA1566:AD1566">
    <cfRule type="cellIs" dxfId="1486" priority="1473" operator="equal">
      <formula>FALSE</formula>
    </cfRule>
    <cfRule type="cellIs" dxfId="1485" priority="1474" operator="equal">
      <formula>"não"</formula>
    </cfRule>
  </conditionalFormatting>
  <conditionalFormatting sqref="X1566:Y1566">
    <cfRule type="cellIs" dxfId="1484" priority="1470" operator="equal">
      <formula>FALSE</formula>
    </cfRule>
    <cfRule type="cellIs" dxfId="1483" priority="1471" operator="equal">
      <formula>"não"</formula>
    </cfRule>
    <cfRule type="cellIs" dxfId="1482" priority="1472" operator="equal">
      <formula>"Setup"</formula>
    </cfRule>
  </conditionalFormatting>
  <conditionalFormatting sqref="X1566:Y1566">
    <cfRule type="cellIs" dxfId="1481" priority="1468" operator="equal">
      <formula>FALSE</formula>
    </cfRule>
    <cfRule type="cellIs" dxfId="1480" priority="1469" operator="equal">
      <formula>"não"</formula>
    </cfRule>
  </conditionalFormatting>
  <conditionalFormatting sqref="X1566:Y1566">
    <cfRule type="cellIs" dxfId="1479" priority="1465" operator="equal">
      <formula>FALSE</formula>
    </cfRule>
    <cfRule type="cellIs" dxfId="1478" priority="1466" operator="equal">
      <formula>"não"</formula>
    </cfRule>
    <cfRule type="cellIs" dxfId="1477" priority="1467" operator="equal">
      <formula>"Setup"</formula>
    </cfRule>
  </conditionalFormatting>
  <conditionalFormatting sqref="X1566:Y1566">
    <cfRule type="cellIs" dxfId="1476" priority="1463" operator="equal">
      <formula>FALSE</formula>
    </cfRule>
    <cfRule type="cellIs" dxfId="1475" priority="1464" operator="equal">
      <formula>"não"</formula>
    </cfRule>
  </conditionalFormatting>
  <conditionalFormatting sqref="X1566:Y1566">
    <cfRule type="cellIs" dxfId="1474" priority="1460" operator="equal">
      <formula>FALSE</formula>
    </cfRule>
    <cfRule type="cellIs" dxfId="1473" priority="1461" operator="equal">
      <formula>"não"</formula>
    </cfRule>
    <cfRule type="cellIs" dxfId="1472" priority="1462" operator="equal">
      <formula>"Setup"</formula>
    </cfRule>
  </conditionalFormatting>
  <conditionalFormatting sqref="X1566:Y1566">
    <cfRule type="cellIs" dxfId="1471" priority="1458" operator="equal">
      <formula>FALSE</formula>
    </cfRule>
    <cfRule type="cellIs" dxfId="1470" priority="1459" operator="equal">
      <formula>"não"</formula>
    </cfRule>
  </conditionalFormatting>
  <conditionalFormatting sqref="X1566:Y1566">
    <cfRule type="cellIs" dxfId="1469" priority="1456" operator="equal">
      <formula>FALSE</formula>
    </cfRule>
    <cfRule type="cellIs" dxfId="1468" priority="1457" operator="equal">
      <formula>"não"</formula>
    </cfRule>
  </conditionalFormatting>
  <conditionalFormatting sqref="X1566:Y1566">
    <cfRule type="cellIs" dxfId="1467" priority="1453" operator="equal">
      <formula>FALSE</formula>
    </cfRule>
    <cfRule type="cellIs" dxfId="1466" priority="1454" operator="equal">
      <formula>"não"</formula>
    </cfRule>
    <cfRule type="cellIs" dxfId="1465" priority="1455" operator="equal">
      <formula>"Setup"</formula>
    </cfRule>
  </conditionalFormatting>
  <conditionalFormatting sqref="X1566:Y1566">
    <cfRule type="cellIs" dxfId="1464" priority="1451" operator="equal">
      <formula>FALSE</formula>
    </cfRule>
    <cfRule type="cellIs" dxfId="1463" priority="1452" operator="equal">
      <formula>"não"</formula>
    </cfRule>
  </conditionalFormatting>
  <conditionalFormatting sqref="X1566:Y1566">
    <cfRule type="cellIs" dxfId="1462" priority="1448" operator="equal">
      <formula>FALSE</formula>
    </cfRule>
    <cfRule type="cellIs" dxfId="1461" priority="1449" operator="equal">
      <formula>"não"</formula>
    </cfRule>
    <cfRule type="cellIs" dxfId="1460" priority="1450" operator="equal">
      <formula>"Setup"</formula>
    </cfRule>
  </conditionalFormatting>
  <conditionalFormatting sqref="X1566:Y1566">
    <cfRule type="cellIs" dxfId="1459" priority="1446" operator="equal">
      <formula>FALSE</formula>
    </cfRule>
    <cfRule type="cellIs" dxfId="1458" priority="1447" operator="equal">
      <formula>"não"</formula>
    </cfRule>
  </conditionalFormatting>
  <conditionalFormatting sqref="X1566:Y1566">
    <cfRule type="cellIs" dxfId="1457" priority="1443" operator="equal">
      <formula>FALSE</formula>
    </cfRule>
    <cfRule type="cellIs" dxfId="1456" priority="1444" operator="equal">
      <formula>"não"</formula>
    </cfRule>
    <cfRule type="cellIs" dxfId="1455" priority="1445" operator="equal">
      <formula>"Setup"</formula>
    </cfRule>
  </conditionalFormatting>
  <conditionalFormatting sqref="X1566:Y1566">
    <cfRule type="cellIs" dxfId="1454" priority="1441" operator="equal">
      <formula>FALSE</formula>
    </cfRule>
    <cfRule type="cellIs" dxfId="1453" priority="1442" operator="equal">
      <formula>"não"</formula>
    </cfRule>
  </conditionalFormatting>
  <conditionalFormatting sqref="X1566:Y1566">
    <cfRule type="cellIs" dxfId="1452" priority="1438" operator="equal">
      <formula>FALSE</formula>
    </cfRule>
    <cfRule type="cellIs" dxfId="1451" priority="1439" operator="equal">
      <formula>"não"</formula>
    </cfRule>
    <cfRule type="cellIs" dxfId="1450" priority="1440" operator="equal">
      <formula>"Setup"</formula>
    </cfRule>
  </conditionalFormatting>
  <conditionalFormatting sqref="X1566:Y1566">
    <cfRule type="cellIs" dxfId="1449" priority="1436" operator="equal">
      <formula>FALSE</formula>
    </cfRule>
    <cfRule type="cellIs" dxfId="1448" priority="1437" operator="equal">
      <formula>"não"</formula>
    </cfRule>
  </conditionalFormatting>
  <conditionalFormatting sqref="U1563:V1563">
    <cfRule type="cellIs" dxfId="1447" priority="1433" operator="equal">
      <formula>FALSE</formula>
    </cfRule>
    <cfRule type="cellIs" dxfId="1446" priority="1434" operator="equal">
      <formula>"não"</formula>
    </cfRule>
    <cfRule type="cellIs" dxfId="1445" priority="1435" operator="equal">
      <formula>"Setup"</formula>
    </cfRule>
  </conditionalFormatting>
  <conditionalFormatting sqref="U1563:V1563">
    <cfRule type="cellIs" dxfId="1444" priority="1430" operator="equal">
      <formula>FALSE</formula>
    </cfRule>
    <cfRule type="cellIs" dxfId="1443" priority="1431" operator="equal">
      <formula>"não"</formula>
    </cfRule>
    <cfRule type="cellIs" dxfId="1442" priority="1432" operator="equal">
      <formula>"Setup"</formula>
    </cfRule>
  </conditionalFormatting>
  <conditionalFormatting sqref="U1563:V1563">
    <cfRule type="cellIs" dxfId="1441" priority="1427" operator="equal">
      <formula>FALSE</formula>
    </cfRule>
    <cfRule type="cellIs" dxfId="1440" priority="1428" operator="equal">
      <formula>"não"</formula>
    </cfRule>
    <cfRule type="cellIs" dxfId="1439" priority="1429" operator="equal">
      <formula>"Setup"</formula>
    </cfRule>
  </conditionalFormatting>
  <conditionalFormatting sqref="U1563:V1563">
    <cfRule type="cellIs" dxfId="1438" priority="1425" operator="equal">
      <formula>FALSE</formula>
    </cfRule>
    <cfRule type="cellIs" dxfId="1437" priority="1426" operator="equal">
      <formula>"não"</formula>
    </cfRule>
  </conditionalFormatting>
  <conditionalFormatting sqref="U1563:V1563">
    <cfRule type="cellIs" dxfId="1436" priority="1422" operator="equal">
      <formula>FALSE</formula>
    </cfRule>
    <cfRule type="cellIs" dxfId="1435" priority="1423" operator="equal">
      <formula>"não"</formula>
    </cfRule>
    <cfRule type="cellIs" dxfId="1434" priority="1424" operator="equal">
      <formula>"Setup"</formula>
    </cfRule>
  </conditionalFormatting>
  <conditionalFormatting sqref="U1563:V1563">
    <cfRule type="cellIs" dxfId="1433" priority="1420" operator="equal">
      <formula>FALSE</formula>
    </cfRule>
    <cfRule type="cellIs" dxfId="1432" priority="1421" operator="equal">
      <formula>"não"</formula>
    </cfRule>
  </conditionalFormatting>
  <conditionalFormatting sqref="U1563:V1563">
    <cfRule type="cellIs" dxfId="1431" priority="1418" operator="equal">
      <formula>FALSE</formula>
    </cfRule>
    <cfRule type="cellIs" dxfId="1430" priority="1419" operator="equal">
      <formula>"não"</formula>
    </cfRule>
  </conditionalFormatting>
  <conditionalFormatting sqref="U1563:V1563">
    <cfRule type="cellIs" dxfId="1429" priority="1415" operator="equal">
      <formula>FALSE</formula>
    </cfRule>
    <cfRule type="cellIs" dxfId="1428" priority="1416" operator="equal">
      <formula>"não"</formula>
    </cfRule>
    <cfRule type="cellIs" dxfId="1427" priority="1417" operator="equal">
      <formula>"Setup"</formula>
    </cfRule>
  </conditionalFormatting>
  <conditionalFormatting sqref="U1563:V1563">
    <cfRule type="cellIs" dxfId="1426" priority="1413" operator="equal">
      <formula>FALSE</formula>
    </cfRule>
    <cfRule type="cellIs" dxfId="1425" priority="1414" operator="equal">
      <formula>"não"</formula>
    </cfRule>
  </conditionalFormatting>
  <conditionalFormatting sqref="U1563:V1563">
    <cfRule type="cellIs" dxfId="1424" priority="1410" operator="equal">
      <formula>FALSE</formula>
    </cfRule>
    <cfRule type="cellIs" dxfId="1423" priority="1411" operator="equal">
      <formula>"não"</formula>
    </cfRule>
    <cfRule type="cellIs" dxfId="1422" priority="1412" operator="equal">
      <formula>"Setup"</formula>
    </cfRule>
  </conditionalFormatting>
  <conditionalFormatting sqref="U1563:V1563">
    <cfRule type="cellIs" dxfId="1421" priority="1408" operator="equal">
      <formula>FALSE</formula>
    </cfRule>
    <cfRule type="cellIs" dxfId="1420" priority="1409" operator="equal">
      <formula>"não"</formula>
    </cfRule>
  </conditionalFormatting>
  <conditionalFormatting sqref="V1566:W1566">
    <cfRule type="cellIs" dxfId="1419" priority="1405" operator="equal">
      <formula>FALSE</formula>
    </cfRule>
    <cfRule type="cellIs" dxfId="1418" priority="1406" operator="equal">
      <formula>"não"</formula>
    </cfRule>
    <cfRule type="cellIs" dxfId="1417" priority="1407" operator="equal">
      <formula>"Setup"</formula>
    </cfRule>
  </conditionalFormatting>
  <conditionalFormatting sqref="V1566:W1566">
    <cfRule type="cellIs" dxfId="1416" priority="1403" operator="equal">
      <formula>FALSE</formula>
    </cfRule>
    <cfRule type="cellIs" dxfId="1415" priority="1404" operator="equal">
      <formula>"não"</formula>
    </cfRule>
  </conditionalFormatting>
  <conditionalFormatting sqref="V1566:W1566">
    <cfRule type="cellIs" dxfId="1414" priority="1400" operator="equal">
      <formula>FALSE</formula>
    </cfRule>
    <cfRule type="cellIs" dxfId="1413" priority="1401" operator="equal">
      <formula>"não"</formula>
    </cfRule>
    <cfRule type="cellIs" dxfId="1412" priority="1402" operator="equal">
      <formula>"Setup"</formula>
    </cfRule>
  </conditionalFormatting>
  <conditionalFormatting sqref="V1566:W1566">
    <cfRule type="cellIs" dxfId="1411" priority="1398" operator="equal">
      <formula>FALSE</formula>
    </cfRule>
    <cfRule type="cellIs" dxfId="1410" priority="1399" operator="equal">
      <formula>"não"</formula>
    </cfRule>
  </conditionalFormatting>
  <conditionalFormatting sqref="V1566:W1566">
    <cfRule type="cellIs" dxfId="1409" priority="1395" operator="equal">
      <formula>FALSE</formula>
    </cfRule>
    <cfRule type="cellIs" dxfId="1408" priority="1396" operator="equal">
      <formula>"não"</formula>
    </cfRule>
    <cfRule type="cellIs" dxfId="1407" priority="1397" operator="equal">
      <formula>"Setup"</formula>
    </cfRule>
  </conditionalFormatting>
  <conditionalFormatting sqref="V1566:W1566">
    <cfRule type="cellIs" dxfId="1406" priority="1393" operator="equal">
      <formula>FALSE</formula>
    </cfRule>
    <cfRule type="cellIs" dxfId="1405" priority="1394" operator="equal">
      <formula>"não"</formula>
    </cfRule>
  </conditionalFormatting>
  <conditionalFormatting sqref="V1566:W1566">
    <cfRule type="cellIs" dxfId="1404" priority="1391" operator="equal">
      <formula>FALSE</formula>
    </cfRule>
    <cfRule type="cellIs" dxfId="1403" priority="1392" operator="equal">
      <formula>"não"</formula>
    </cfRule>
  </conditionalFormatting>
  <conditionalFormatting sqref="V1566:W1566">
    <cfRule type="cellIs" dxfId="1402" priority="1388" operator="equal">
      <formula>FALSE</formula>
    </cfRule>
    <cfRule type="cellIs" dxfId="1401" priority="1389" operator="equal">
      <formula>"não"</formula>
    </cfRule>
    <cfRule type="cellIs" dxfId="1400" priority="1390" operator="equal">
      <formula>"Setup"</formula>
    </cfRule>
  </conditionalFormatting>
  <conditionalFormatting sqref="V1566:W1566">
    <cfRule type="cellIs" dxfId="1399" priority="1386" operator="equal">
      <formula>FALSE</formula>
    </cfRule>
    <cfRule type="cellIs" dxfId="1398" priority="1387" operator="equal">
      <formula>"não"</formula>
    </cfRule>
  </conditionalFormatting>
  <conditionalFormatting sqref="V1566:W1566">
    <cfRule type="cellIs" dxfId="1397" priority="1383" operator="equal">
      <formula>FALSE</formula>
    </cfRule>
    <cfRule type="cellIs" dxfId="1396" priority="1384" operator="equal">
      <formula>"não"</formula>
    </cfRule>
    <cfRule type="cellIs" dxfId="1395" priority="1385" operator="equal">
      <formula>"Setup"</formula>
    </cfRule>
  </conditionalFormatting>
  <conditionalFormatting sqref="V1566:W1566">
    <cfRule type="cellIs" dxfId="1394" priority="1381" operator="equal">
      <formula>FALSE</formula>
    </cfRule>
    <cfRule type="cellIs" dxfId="1393" priority="1382" operator="equal">
      <formula>"não"</formula>
    </cfRule>
  </conditionalFormatting>
  <conditionalFormatting sqref="V1566:W1566">
    <cfRule type="cellIs" dxfId="1392" priority="1378" operator="equal">
      <formula>FALSE</formula>
    </cfRule>
    <cfRule type="cellIs" dxfId="1391" priority="1379" operator="equal">
      <formula>"não"</formula>
    </cfRule>
    <cfRule type="cellIs" dxfId="1390" priority="1380" operator="equal">
      <formula>"Setup"</formula>
    </cfRule>
  </conditionalFormatting>
  <conditionalFormatting sqref="V1566:W1566">
    <cfRule type="cellIs" dxfId="1389" priority="1376" operator="equal">
      <formula>FALSE</formula>
    </cfRule>
    <cfRule type="cellIs" dxfId="1388" priority="1377" operator="equal">
      <formula>"não"</formula>
    </cfRule>
  </conditionalFormatting>
  <conditionalFormatting sqref="V1566:W1566">
    <cfRule type="cellIs" dxfId="1387" priority="1373" operator="equal">
      <formula>FALSE</formula>
    </cfRule>
    <cfRule type="cellIs" dxfId="1386" priority="1374" operator="equal">
      <formula>"não"</formula>
    </cfRule>
    <cfRule type="cellIs" dxfId="1385" priority="1375" operator="equal">
      <formula>"Setup"</formula>
    </cfRule>
  </conditionalFormatting>
  <conditionalFormatting sqref="V1566:W1566">
    <cfRule type="cellIs" dxfId="1384" priority="1371" operator="equal">
      <formula>FALSE</formula>
    </cfRule>
    <cfRule type="cellIs" dxfId="1383" priority="1372" operator="equal">
      <formula>"não"</formula>
    </cfRule>
  </conditionalFormatting>
  <conditionalFormatting sqref="Y1593:AB1593">
    <cfRule type="cellIs" dxfId="1382" priority="1368" operator="equal">
      <formula>FALSE</formula>
    </cfRule>
    <cfRule type="cellIs" dxfId="1381" priority="1369" operator="equal">
      <formula>"não"</formula>
    </cfRule>
    <cfRule type="cellIs" dxfId="1380" priority="1370" operator="equal">
      <formula>"Setup"</formula>
    </cfRule>
  </conditionalFormatting>
  <conditionalFormatting sqref="U1605 X1605">
    <cfRule type="cellIs" dxfId="1379" priority="1366" operator="equal">
      <formula>FALSE</formula>
    </cfRule>
    <cfRule type="cellIs" dxfId="1378" priority="1367" operator="equal">
      <formula>"não"</formula>
    </cfRule>
  </conditionalFormatting>
  <conditionalFormatting sqref="W1605">
    <cfRule type="cellIs" dxfId="1377" priority="1363" operator="equal">
      <formula>FALSE</formula>
    </cfRule>
    <cfRule type="cellIs" dxfId="1376" priority="1364" operator="equal">
      <formula>"não"</formula>
    </cfRule>
    <cfRule type="cellIs" dxfId="1375" priority="1365" operator="equal">
      <formula>"Setup"</formula>
    </cfRule>
  </conditionalFormatting>
  <conditionalFormatting sqref="V1605">
    <cfRule type="cellIs" dxfId="1374" priority="1360" operator="equal">
      <formula>FALSE</formula>
    </cfRule>
    <cfRule type="cellIs" dxfId="1373" priority="1361" operator="equal">
      <formula>"não"</formula>
    </cfRule>
    <cfRule type="cellIs" dxfId="1372" priority="1362" operator="equal">
      <formula>"Setup"</formula>
    </cfRule>
  </conditionalFormatting>
  <conditionalFormatting sqref="U1605">
    <cfRule type="cellIs" dxfId="1371" priority="1357" operator="equal">
      <formula>FALSE</formula>
    </cfRule>
    <cfRule type="cellIs" dxfId="1370" priority="1358" operator="equal">
      <formula>"não"</formula>
    </cfRule>
    <cfRule type="cellIs" dxfId="1369" priority="1359" operator="equal">
      <formula>"Setup"</formula>
    </cfRule>
  </conditionalFormatting>
  <conditionalFormatting sqref="Z1614">
    <cfRule type="cellIs" dxfId="1368" priority="1355" operator="equal">
      <formula>FALSE</formula>
    </cfRule>
    <cfRule type="cellIs" dxfId="1367" priority="1356" operator="equal">
      <formula>"não"</formula>
    </cfRule>
  </conditionalFormatting>
  <conditionalFormatting sqref="AB1614">
    <cfRule type="cellIs" dxfId="1366" priority="1352" operator="equal">
      <formula>FALSE</formula>
    </cfRule>
    <cfRule type="cellIs" dxfId="1365" priority="1353" operator="equal">
      <formula>"não"</formula>
    </cfRule>
    <cfRule type="cellIs" dxfId="1364" priority="1354" operator="equal">
      <formula>"Setup"</formula>
    </cfRule>
  </conditionalFormatting>
  <conditionalFormatting sqref="Y1614">
    <cfRule type="cellIs" dxfId="1363" priority="1349" operator="equal">
      <formula>FALSE</formula>
    </cfRule>
    <cfRule type="cellIs" dxfId="1362" priority="1350" operator="equal">
      <formula>"não"</formula>
    </cfRule>
    <cfRule type="cellIs" dxfId="1361" priority="1351" operator="equal">
      <formula>"Setup"</formula>
    </cfRule>
  </conditionalFormatting>
  <conditionalFormatting sqref="AA1614">
    <cfRule type="cellIs" dxfId="1360" priority="1346" operator="equal">
      <formula>FALSE</formula>
    </cfRule>
    <cfRule type="cellIs" dxfId="1359" priority="1347" operator="equal">
      <formula>"não"</formula>
    </cfRule>
    <cfRule type="cellIs" dxfId="1358" priority="1348" operator="equal">
      <formula>"Setup"</formula>
    </cfRule>
  </conditionalFormatting>
  <conditionalFormatting sqref="AC1614">
    <cfRule type="cellIs" dxfId="1357" priority="1343" operator="equal">
      <formula>FALSE</formula>
    </cfRule>
    <cfRule type="cellIs" dxfId="1356" priority="1344" operator="equal">
      <formula>"não"</formula>
    </cfRule>
    <cfRule type="cellIs" dxfId="1355" priority="1345" operator="equal">
      <formula>"Setup"</formula>
    </cfRule>
  </conditionalFormatting>
  <conditionalFormatting sqref="AJ1602">
    <cfRule type="cellIs" dxfId="1354" priority="1340" operator="equal">
      <formula>FALSE</formula>
    </cfRule>
    <cfRule type="cellIs" dxfId="1353" priority="1341" operator="equal">
      <formula>"não"</formula>
    </cfRule>
    <cfRule type="cellIs" dxfId="1352" priority="1342" operator="equal">
      <formula>"Setup"</formula>
    </cfRule>
  </conditionalFormatting>
  <conditionalFormatting sqref="AK1602:AN1602">
    <cfRule type="cellIs" dxfId="1351" priority="1337" operator="equal">
      <formula>FALSE</formula>
    </cfRule>
    <cfRule type="cellIs" dxfId="1350" priority="1338" operator="equal">
      <formula>"não"</formula>
    </cfRule>
    <cfRule type="cellIs" dxfId="1349" priority="1339" operator="equal">
      <formula>"Setup"</formula>
    </cfRule>
  </conditionalFormatting>
  <conditionalFormatting sqref="AO1602">
    <cfRule type="cellIs" dxfId="1348" priority="1334" operator="equal">
      <formula>FALSE</formula>
    </cfRule>
    <cfRule type="cellIs" dxfId="1347" priority="1335" operator="equal">
      <formula>"não"</formula>
    </cfRule>
    <cfRule type="cellIs" dxfId="1346" priority="1336" operator="equal">
      <formula>"Setup"</formula>
    </cfRule>
  </conditionalFormatting>
  <conditionalFormatting sqref="AI1602">
    <cfRule type="cellIs" dxfId="1345" priority="1331" operator="equal">
      <formula>FALSE</formula>
    </cfRule>
    <cfRule type="cellIs" dxfId="1344" priority="1332" operator="equal">
      <formula>"não"</formula>
    </cfRule>
    <cfRule type="cellIs" dxfId="1343" priority="1333" operator="equal">
      <formula>"Setup"</formula>
    </cfRule>
  </conditionalFormatting>
  <conditionalFormatting sqref="AH1602">
    <cfRule type="cellIs" dxfId="1342" priority="1328" operator="equal">
      <formula>FALSE</formula>
    </cfRule>
    <cfRule type="cellIs" dxfId="1341" priority="1329" operator="equal">
      <formula>"não"</formula>
    </cfRule>
    <cfRule type="cellIs" dxfId="1340" priority="1330" operator="equal">
      <formula>"Setup"</formula>
    </cfRule>
  </conditionalFormatting>
  <conditionalFormatting sqref="AG1602">
    <cfRule type="cellIs" dxfId="1339" priority="1325" operator="equal">
      <formula>FALSE</formula>
    </cfRule>
    <cfRule type="cellIs" dxfId="1338" priority="1326" operator="equal">
      <formula>"não"</formula>
    </cfRule>
    <cfRule type="cellIs" dxfId="1337" priority="1327" operator="equal">
      <formula>"Setup"</formula>
    </cfRule>
  </conditionalFormatting>
  <conditionalFormatting sqref="AF1602">
    <cfRule type="cellIs" dxfId="1336" priority="1322" operator="equal">
      <formula>FALSE</formula>
    </cfRule>
    <cfRule type="cellIs" dxfId="1335" priority="1323" operator="equal">
      <formula>"não"</formula>
    </cfRule>
    <cfRule type="cellIs" dxfId="1334" priority="1324" operator="equal">
      <formula>"Setup"</formula>
    </cfRule>
  </conditionalFormatting>
  <conditionalFormatting sqref="Y1611">
    <cfRule type="cellIs" dxfId="1333" priority="1319" operator="equal">
      <formula>FALSE</formula>
    </cfRule>
    <cfRule type="cellIs" dxfId="1332" priority="1320" operator="equal">
      <formula>"não"</formula>
    </cfRule>
    <cfRule type="cellIs" dxfId="1331" priority="1321" operator="equal">
      <formula>"Setup"</formula>
    </cfRule>
  </conditionalFormatting>
  <conditionalFormatting sqref="Y1611">
    <cfRule type="cellIs" dxfId="1330" priority="1316" operator="equal">
      <formula>FALSE</formula>
    </cfRule>
    <cfRule type="cellIs" dxfId="1329" priority="1317" operator="equal">
      <formula>"não"</formula>
    </cfRule>
    <cfRule type="cellIs" dxfId="1328" priority="1318" operator="equal">
      <formula>"Setup"</formula>
    </cfRule>
  </conditionalFormatting>
  <conditionalFormatting sqref="Y1611">
    <cfRule type="cellIs" dxfId="1327" priority="1313" operator="equal">
      <formula>FALSE</formula>
    </cfRule>
    <cfRule type="cellIs" dxfId="1326" priority="1314" operator="equal">
      <formula>"não"</formula>
    </cfRule>
    <cfRule type="cellIs" dxfId="1325" priority="1315" operator="equal">
      <formula>"Setup"</formula>
    </cfRule>
  </conditionalFormatting>
  <conditionalFormatting sqref="AF1731:AI1731">
    <cfRule type="cellIs" dxfId="1324" priority="1310" operator="equal">
      <formula>FALSE</formula>
    </cfRule>
    <cfRule type="cellIs" dxfId="1323" priority="1311" operator="equal">
      <formula>"não"</formula>
    </cfRule>
    <cfRule type="cellIs" dxfId="1322" priority="1312" operator="equal">
      <formula>"Setup"</formula>
    </cfRule>
  </conditionalFormatting>
  <conditionalFormatting sqref="AF1733:AI1733">
    <cfRule type="cellIs" dxfId="1321" priority="1307" operator="equal">
      <formula>FALSE</formula>
    </cfRule>
    <cfRule type="cellIs" dxfId="1320" priority="1308" operator="equal">
      <formula>"não"</formula>
    </cfRule>
    <cfRule type="cellIs" dxfId="1319" priority="1309" operator="equal">
      <formula>"Setup"</formula>
    </cfRule>
  </conditionalFormatting>
  <conditionalFormatting sqref="AN1944:AO1944">
    <cfRule type="cellIs" dxfId="1318" priority="1304" operator="equal">
      <formula>FALSE</formula>
    </cfRule>
    <cfRule type="cellIs" dxfId="1317" priority="1305" operator="equal">
      <formula>"não"</formula>
    </cfRule>
    <cfRule type="cellIs" dxfId="1316" priority="1306" operator="equal">
      <formula>"Setup"</formula>
    </cfRule>
  </conditionalFormatting>
  <conditionalFormatting sqref="AK1944:AM1944">
    <cfRule type="cellIs" dxfId="1315" priority="1301" operator="equal">
      <formula>FALSE</formula>
    </cfRule>
    <cfRule type="cellIs" dxfId="1314" priority="1302" operator="equal">
      <formula>"não"</formula>
    </cfRule>
    <cfRule type="cellIs" dxfId="1313" priority="1303" operator="equal">
      <formula>"Setup"</formula>
    </cfRule>
  </conditionalFormatting>
  <conditionalFormatting sqref="AI1944">
    <cfRule type="cellIs" dxfId="1312" priority="1298" operator="equal">
      <formula>FALSE</formula>
    </cfRule>
    <cfRule type="cellIs" dxfId="1311" priority="1299" operator="equal">
      <formula>"não"</formula>
    </cfRule>
    <cfRule type="cellIs" dxfId="1310" priority="1300" operator="equal">
      <formula>"Setup"</formula>
    </cfRule>
  </conditionalFormatting>
  <conditionalFormatting sqref="AE1977 Z1977 AJ1977">
    <cfRule type="cellIs" dxfId="1309" priority="1295" operator="equal">
      <formula>FALSE</formula>
    </cfRule>
    <cfRule type="cellIs" dxfId="1308" priority="1296" operator="equal">
      <formula>"não"</formula>
    </cfRule>
    <cfRule type="cellIs" dxfId="1307" priority="1297" operator="equal">
      <formula>"Setup"</formula>
    </cfRule>
  </conditionalFormatting>
  <conditionalFormatting sqref="AF1977:AI1977">
    <cfRule type="cellIs" dxfId="1306" priority="1292" operator="equal">
      <formula>FALSE</formula>
    </cfRule>
    <cfRule type="cellIs" dxfId="1305" priority="1293" operator="equal">
      <formula>"não"</formula>
    </cfRule>
    <cfRule type="cellIs" dxfId="1304" priority="1294" operator="equal">
      <formula>"Setup"</formula>
    </cfRule>
  </conditionalFormatting>
  <conditionalFormatting sqref="AK1977">
    <cfRule type="cellIs" dxfId="1303" priority="1289" operator="equal">
      <formula>FALSE</formula>
    </cfRule>
    <cfRule type="cellIs" dxfId="1302" priority="1290" operator="equal">
      <formula>"não"</formula>
    </cfRule>
    <cfRule type="cellIs" dxfId="1301" priority="1291" operator="equal">
      <formula>"Setup"</formula>
    </cfRule>
  </conditionalFormatting>
  <conditionalFormatting sqref="AA1977:AD1977">
    <cfRule type="cellIs" dxfId="1300" priority="1286" operator="equal">
      <formula>FALSE</formula>
    </cfRule>
    <cfRule type="cellIs" dxfId="1299" priority="1287" operator="equal">
      <formula>"não"</formula>
    </cfRule>
    <cfRule type="cellIs" dxfId="1298" priority="1288" operator="equal">
      <formula>"Setup"</formula>
    </cfRule>
  </conditionalFormatting>
  <conditionalFormatting sqref="U1977:Y1977">
    <cfRule type="cellIs" dxfId="1297" priority="1283" operator="equal">
      <formula>FALSE</formula>
    </cfRule>
    <cfRule type="cellIs" dxfId="1296" priority="1284" operator="equal">
      <formula>"não"</formula>
    </cfRule>
    <cfRule type="cellIs" dxfId="1295" priority="1285" operator="equal">
      <formula>"Setup"</formula>
    </cfRule>
  </conditionalFormatting>
  <conditionalFormatting sqref="U1980:Y1980">
    <cfRule type="cellIs" dxfId="1294" priority="1280" operator="equal">
      <formula>FALSE</formula>
    </cfRule>
    <cfRule type="cellIs" dxfId="1293" priority="1281" operator="equal">
      <formula>"não"</formula>
    </cfRule>
    <cfRule type="cellIs" dxfId="1292" priority="1282" operator="equal">
      <formula>"Setup"</formula>
    </cfRule>
  </conditionalFormatting>
  <conditionalFormatting sqref="U1980:Y1980">
    <cfRule type="cellIs" dxfId="1291" priority="1277" operator="equal">
      <formula>FALSE</formula>
    </cfRule>
    <cfRule type="cellIs" dxfId="1290" priority="1278" operator="equal">
      <formula>"não"</formula>
    </cfRule>
    <cfRule type="cellIs" dxfId="1289" priority="1279" operator="equal">
      <formula>"Setup"</formula>
    </cfRule>
  </conditionalFormatting>
  <conditionalFormatting sqref="AA1980:AD1980">
    <cfRule type="cellIs" dxfId="1288" priority="1274" operator="equal">
      <formula>FALSE</formula>
    </cfRule>
    <cfRule type="cellIs" dxfId="1287" priority="1275" operator="equal">
      <formula>"não"</formula>
    </cfRule>
    <cfRule type="cellIs" dxfId="1286" priority="1276" operator="equal">
      <formula>"Setup"</formula>
    </cfRule>
  </conditionalFormatting>
  <conditionalFormatting sqref="AA1980:AD1980">
    <cfRule type="cellIs" dxfId="1285" priority="1271" operator="equal">
      <formula>FALSE</formula>
    </cfRule>
    <cfRule type="cellIs" dxfId="1284" priority="1272" operator="equal">
      <formula>"não"</formula>
    </cfRule>
    <cfRule type="cellIs" dxfId="1283" priority="1273" operator="equal">
      <formula>"Setup"</formula>
    </cfRule>
  </conditionalFormatting>
  <conditionalFormatting sqref="AF1980:AI1980">
    <cfRule type="cellIs" dxfId="1282" priority="1268" operator="equal">
      <formula>FALSE</formula>
    </cfRule>
    <cfRule type="cellIs" dxfId="1281" priority="1269" operator="equal">
      <formula>"não"</formula>
    </cfRule>
    <cfRule type="cellIs" dxfId="1280" priority="1270" operator="equal">
      <formula>"Setup"</formula>
    </cfRule>
  </conditionalFormatting>
  <conditionalFormatting sqref="AF1980:AI1980">
    <cfRule type="cellIs" dxfId="1279" priority="1265" operator="equal">
      <formula>FALSE</formula>
    </cfRule>
    <cfRule type="cellIs" dxfId="1278" priority="1266" operator="equal">
      <formula>"não"</formula>
    </cfRule>
    <cfRule type="cellIs" dxfId="1277" priority="1267" operator="equal">
      <formula>"Setup"</formula>
    </cfRule>
  </conditionalFormatting>
  <conditionalFormatting sqref="U1983:Y1983">
    <cfRule type="cellIs" dxfId="1276" priority="1262" operator="equal">
      <formula>FALSE</formula>
    </cfRule>
    <cfRule type="cellIs" dxfId="1275" priority="1263" operator="equal">
      <formula>"não"</formula>
    </cfRule>
    <cfRule type="cellIs" dxfId="1274" priority="1264" operator="equal">
      <formula>"Setup"</formula>
    </cfRule>
  </conditionalFormatting>
  <conditionalFormatting sqref="U1983:Y1983">
    <cfRule type="cellIs" dxfId="1273" priority="1259" operator="equal">
      <formula>FALSE</formula>
    </cfRule>
    <cfRule type="cellIs" dxfId="1272" priority="1260" operator="equal">
      <formula>"não"</formula>
    </cfRule>
    <cfRule type="cellIs" dxfId="1271" priority="1261" operator="equal">
      <formula>"Setup"</formula>
    </cfRule>
  </conditionalFormatting>
  <conditionalFormatting sqref="AA1983:AD1983">
    <cfRule type="cellIs" dxfId="1270" priority="1256" operator="equal">
      <formula>FALSE</formula>
    </cfRule>
    <cfRule type="cellIs" dxfId="1269" priority="1257" operator="equal">
      <formula>"não"</formula>
    </cfRule>
    <cfRule type="cellIs" dxfId="1268" priority="1258" operator="equal">
      <formula>"Setup"</formula>
    </cfRule>
  </conditionalFormatting>
  <conditionalFormatting sqref="AA1983:AD1983">
    <cfRule type="cellIs" dxfId="1267" priority="1253" operator="equal">
      <formula>FALSE</formula>
    </cfRule>
    <cfRule type="cellIs" dxfId="1266" priority="1254" operator="equal">
      <formula>"não"</formula>
    </cfRule>
    <cfRule type="cellIs" dxfId="1265" priority="1255" operator="equal">
      <formula>"Setup"</formula>
    </cfRule>
  </conditionalFormatting>
  <conditionalFormatting sqref="AF1983:AI1983">
    <cfRule type="cellIs" dxfId="1264" priority="1250" operator="equal">
      <formula>FALSE</formula>
    </cfRule>
    <cfRule type="cellIs" dxfId="1263" priority="1251" operator="equal">
      <formula>"não"</formula>
    </cfRule>
    <cfRule type="cellIs" dxfId="1262" priority="1252" operator="equal">
      <formula>"Setup"</formula>
    </cfRule>
  </conditionalFormatting>
  <conditionalFormatting sqref="AF1983:AI1983">
    <cfRule type="cellIs" dxfId="1261" priority="1247" operator="equal">
      <formula>FALSE</formula>
    </cfRule>
    <cfRule type="cellIs" dxfId="1260" priority="1248" operator="equal">
      <formula>"não"</formula>
    </cfRule>
    <cfRule type="cellIs" dxfId="1259" priority="1249" operator="equal">
      <formula>"Setup"</formula>
    </cfRule>
  </conditionalFormatting>
  <conditionalFormatting sqref="AM1986:AO1986">
    <cfRule type="cellIs" dxfId="1258" priority="1244" operator="equal">
      <formula>FALSE</formula>
    </cfRule>
    <cfRule type="cellIs" dxfId="1257" priority="1245" operator="equal">
      <formula>"não"</formula>
    </cfRule>
    <cfRule type="cellIs" dxfId="1256" priority="1246" operator="equal">
      <formula>"Setup"</formula>
    </cfRule>
  </conditionalFormatting>
  <conditionalFormatting sqref="AL1986">
    <cfRule type="cellIs" dxfId="1255" priority="1241" operator="equal">
      <formula>FALSE</formula>
    </cfRule>
    <cfRule type="cellIs" dxfId="1254" priority="1242" operator="equal">
      <formula>"não"</formula>
    </cfRule>
    <cfRule type="cellIs" dxfId="1253" priority="1243" operator="equal">
      <formula>"Setup"</formula>
    </cfRule>
  </conditionalFormatting>
  <conditionalFormatting sqref="AK1986:AL1986">
    <cfRule type="cellIs" dxfId="1252" priority="1238" operator="equal">
      <formula>FALSE</formula>
    </cfRule>
    <cfRule type="cellIs" dxfId="1251" priority="1239" operator="equal">
      <formula>"não"</formula>
    </cfRule>
    <cfRule type="cellIs" dxfId="1250" priority="1240" operator="equal">
      <formula>"Setup"</formula>
    </cfRule>
  </conditionalFormatting>
  <conditionalFormatting sqref="AF1986:AI1986">
    <cfRule type="cellIs" dxfId="1249" priority="1235" operator="equal">
      <formula>FALSE</formula>
    </cfRule>
    <cfRule type="cellIs" dxfId="1248" priority="1236" operator="equal">
      <formula>"não"</formula>
    </cfRule>
    <cfRule type="cellIs" dxfId="1247" priority="1237" operator="equal">
      <formula>"Setup"</formula>
    </cfRule>
  </conditionalFormatting>
  <conditionalFormatting sqref="AF1986:AI1986">
    <cfRule type="cellIs" dxfId="1246" priority="1232" operator="equal">
      <formula>FALSE</formula>
    </cfRule>
    <cfRule type="cellIs" dxfId="1245" priority="1233" operator="equal">
      <formula>"não"</formula>
    </cfRule>
    <cfRule type="cellIs" dxfId="1244" priority="1234" operator="equal">
      <formula>"Setup"</formula>
    </cfRule>
  </conditionalFormatting>
  <conditionalFormatting sqref="AA1986:AD1986">
    <cfRule type="cellIs" dxfId="1243" priority="1229" operator="equal">
      <formula>FALSE</formula>
    </cfRule>
    <cfRule type="cellIs" dxfId="1242" priority="1230" operator="equal">
      <formula>"não"</formula>
    </cfRule>
    <cfRule type="cellIs" dxfId="1241" priority="1231" operator="equal">
      <formula>"Setup"</formula>
    </cfRule>
  </conditionalFormatting>
  <conditionalFormatting sqref="AA1986:AD1986">
    <cfRule type="cellIs" dxfId="1240" priority="1226" operator="equal">
      <formula>FALSE</formula>
    </cfRule>
    <cfRule type="cellIs" dxfId="1239" priority="1227" operator="equal">
      <formula>"não"</formula>
    </cfRule>
    <cfRule type="cellIs" dxfId="1238" priority="1228" operator="equal">
      <formula>"Setup"</formula>
    </cfRule>
  </conditionalFormatting>
  <conditionalFormatting sqref="V1986:Y1986">
    <cfRule type="cellIs" dxfId="1237" priority="1223" operator="equal">
      <formula>FALSE</formula>
    </cfRule>
    <cfRule type="cellIs" dxfId="1236" priority="1224" operator="equal">
      <formula>"não"</formula>
    </cfRule>
    <cfRule type="cellIs" dxfId="1235" priority="1225" operator="equal">
      <formula>"Setup"</formula>
    </cfRule>
  </conditionalFormatting>
  <conditionalFormatting sqref="V1986:Y1986">
    <cfRule type="cellIs" dxfId="1234" priority="1220" operator="equal">
      <formula>FALSE</formula>
    </cfRule>
    <cfRule type="cellIs" dxfId="1233" priority="1221" operator="equal">
      <formula>"não"</formula>
    </cfRule>
    <cfRule type="cellIs" dxfId="1232" priority="1222" operator="equal">
      <formula>"Setup"</formula>
    </cfRule>
  </conditionalFormatting>
  <conditionalFormatting sqref="V2058">
    <cfRule type="cellIs" dxfId="1231" priority="1217" operator="equal">
      <formula>FALSE</formula>
    </cfRule>
    <cfRule type="cellIs" dxfId="1230" priority="1218" operator="equal">
      <formula>"não"</formula>
    </cfRule>
    <cfRule type="cellIs" dxfId="1229" priority="1219" operator="equal">
      <formula>"Setup"</formula>
    </cfRule>
  </conditionalFormatting>
  <conditionalFormatting sqref="V2058">
    <cfRule type="cellIs" dxfId="1228" priority="1214" operator="equal">
      <formula>FALSE</formula>
    </cfRule>
    <cfRule type="cellIs" dxfId="1227" priority="1215" operator="equal">
      <formula>"não"</formula>
    </cfRule>
    <cfRule type="cellIs" dxfId="1226" priority="1216" operator="equal">
      <formula>"Setup"</formula>
    </cfRule>
  </conditionalFormatting>
  <conditionalFormatting sqref="V2058">
    <cfRule type="cellIs" dxfId="1225" priority="1211" operator="equal">
      <formula>FALSE</formula>
    </cfRule>
    <cfRule type="cellIs" dxfId="1224" priority="1212" operator="equal">
      <formula>"não"</formula>
    </cfRule>
    <cfRule type="cellIs" dxfId="1223" priority="1213" operator="equal">
      <formula>"Setup"</formula>
    </cfRule>
  </conditionalFormatting>
  <conditionalFormatting sqref="V2058">
    <cfRule type="cellIs" dxfId="1222" priority="1208" operator="equal">
      <formula>FALSE</formula>
    </cfRule>
    <cfRule type="cellIs" dxfId="1221" priority="1209" operator="equal">
      <formula>"não"</formula>
    </cfRule>
    <cfRule type="cellIs" dxfId="1220" priority="1210" operator="equal">
      <formula>"Setup"</formula>
    </cfRule>
  </conditionalFormatting>
  <conditionalFormatting sqref="AB2073:AD2073">
    <cfRule type="cellIs" dxfId="1219" priority="1205" operator="equal">
      <formula>FALSE</formula>
    </cfRule>
    <cfRule type="cellIs" dxfId="1218" priority="1206" operator="equal">
      <formula>"não"</formula>
    </cfRule>
    <cfRule type="cellIs" dxfId="1217" priority="1207" operator="equal">
      <formula>"Setup"</formula>
    </cfRule>
  </conditionalFormatting>
  <conditionalFormatting sqref="AF2073:AH2073">
    <cfRule type="cellIs" dxfId="1216" priority="1202" operator="equal">
      <formula>FALSE</formula>
    </cfRule>
    <cfRule type="cellIs" dxfId="1215" priority="1203" operator="equal">
      <formula>"não"</formula>
    </cfRule>
    <cfRule type="cellIs" dxfId="1214" priority="1204" operator="equal">
      <formula>"Setup"</formula>
    </cfRule>
  </conditionalFormatting>
  <conditionalFormatting sqref="AK2076:AO2076">
    <cfRule type="cellIs" dxfId="1213" priority="1199" operator="equal">
      <formula>FALSE</formula>
    </cfRule>
    <cfRule type="cellIs" dxfId="1212" priority="1200" operator="equal">
      <formula>"não"</formula>
    </cfRule>
    <cfRule type="cellIs" dxfId="1211" priority="1201" operator="equal">
      <formula>"Setup"</formula>
    </cfRule>
  </conditionalFormatting>
  <conditionalFormatting sqref="Z2160">
    <cfRule type="cellIs" dxfId="1210" priority="1196" operator="equal">
      <formula>FALSE</formula>
    </cfRule>
    <cfRule type="cellIs" dxfId="1209" priority="1197" operator="equal">
      <formula>"não"</formula>
    </cfRule>
    <cfRule type="cellIs" dxfId="1208" priority="1198" operator="equal">
      <formula>"Setup"</formula>
    </cfRule>
  </conditionalFormatting>
  <conditionalFormatting sqref="AA2160:AD2160">
    <cfRule type="cellIs" dxfId="1207" priority="1193" operator="equal">
      <formula>FALSE</formula>
    </cfRule>
    <cfRule type="cellIs" dxfId="1206" priority="1194" operator="equal">
      <formula>"não"</formula>
    </cfRule>
    <cfRule type="cellIs" dxfId="1205" priority="1195" operator="equal">
      <formula>"Setup"</formula>
    </cfRule>
  </conditionalFormatting>
  <conditionalFormatting sqref="Y2160">
    <cfRule type="cellIs" dxfId="1204" priority="1190" operator="equal">
      <formula>FALSE</formula>
    </cfRule>
    <cfRule type="cellIs" dxfId="1203" priority="1191" operator="equal">
      <formula>"não"</formula>
    </cfRule>
    <cfRule type="cellIs" dxfId="1202" priority="1192" operator="equal">
      <formula>"Setup"</formula>
    </cfRule>
  </conditionalFormatting>
  <conditionalFormatting sqref="U2160:X2160">
    <cfRule type="cellIs" dxfId="1201" priority="1187" operator="equal">
      <formula>FALSE</formula>
    </cfRule>
    <cfRule type="cellIs" dxfId="1200" priority="1188" operator="equal">
      <formula>"não"</formula>
    </cfRule>
    <cfRule type="cellIs" dxfId="1199" priority="1189" operator="equal">
      <formula>"Setup"</formula>
    </cfRule>
  </conditionalFormatting>
  <conditionalFormatting sqref="U2160:V2160">
    <cfRule type="cellIs" dxfId="1198" priority="1184" operator="equal">
      <formula>FALSE</formula>
    </cfRule>
    <cfRule type="cellIs" dxfId="1197" priority="1185" operator="equal">
      <formula>"não"</formula>
    </cfRule>
    <cfRule type="cellIs" dxfId="1196" priority="1186" operator="equal">
      <formula>"Setup"</formula>
    </cfRule>
  </conditionalFormatting>
  <conditionalFormatting sqref="W2160">
    <cfRule type="cellIs" dxfId="1195" priority="1181" operator="equal">
      <formula>FALSE</formula>
    </cfRule>
    <cfRule type="cellIs" dxfId="1194" priority="1182" operator="equal">
      <formula>"não"</formula>
    </cfRule>
    <cfRule type="cellIs" dxfId="1193" priority="1183" operator="equal">
      <formula>"Setup"</formula>
    </cfRule>
  </conditionalFormatting>
  <conditionalFormatting sqref="V2160">
    <cfRule type="cellIs" dxfId="1192" priority="1178" operator="equal">
      <formula>FALSE</formula>
    </cfRule>
    <cfRule type="cellIs" dxfId="1191" priority="1179" operator="equal">
      <formula>"não"</formula>
    </cfRule>
    <cfRule type="cellIs" dxfId="1190" priority="1180" operator="equal">
      <formula>"Setup"</formula>
    </cfRule>
  </conditionalFormatting>
  <conditionalFormatting sqref="AA2172:AD2172">
    <cfRule type="cellIs" dxfId="1189" priority="1175" operator="equal">
      <formula>FALSE</formula>
    </cfRule>
    <cfRule type="cellIs" dxfId="1188" priority="1176" operator="equal">
      <formula>"não"</formula>
    </cfRule>
    <cfRule type="cellIs" dxfId="1187" priority="1177" operator="equal">
      <formula>"Setup"</formula>
    </cfRule>
  </conditionalFormatting>
  <conditionalFormatting sqref="AF2172:AG2172">
    <cfRule type="cellIs" dxfId="1186" priority="1172" operator="equal">
      <formula>FALSE</formula>
    </cfRule>
    <cfRule type="cellIs" dxfId="1185" priority="1173" operator="equal">
      <formula>"não"</formula>
    </cfRule>
    <cfRule type="cellIs" dxfId="1184" priority="1174" operator="equal">
      <formula>"Setup"</formula>
    </cfRule>
  </conditionalFormatting>
  <conditionalFormatting sqref="AH2172">
    <cfRule type="cellIs" dxfId="1183" priority="1169" operator="equal">
      <formula>FALSE</formula>
    </cfRule>
    <cfRule type="cellIs" dxfId="1182" priority="1170" operator="equal">
      <formula>"não"</formula>
    </cfRule>
    <cfRule type="cellIs" dxfId="1181" priority="1171" operator="equal">
      <formula>"Setup"</formula>
    </cfRule>
  </conditionalFormatting>
  <conditionalFormatting sqref="AI2172">
    <cfRule type="cellIs" dxfId="1180" priority="1166" operator="equal">
      <formula>FALSE</formula>
    </cfRule>
    <cfRule type="cellIs" dxfId="1179" priority="1167" operator="equal">
      <formula>"não"</formula>
    </cfRule>
    <cfRule type="cellIs" dxfId="1178" priority="1168" operator="equal">
      <formula>"Setup"</formula>
    </cfRule>
  </conditionalFormatting>
  <conditionalFormatting sqref="AA2169:AD2169">
    <cfRule type="cellIs" dxfId="1177" priority="1163" operator="equal">
      <formula>FALSE</formula>
    </cfRule>
    <cfRule type="cellIs" dxfId="1176" priority="1164" operator="equal">
      <formula>"não"</formula>
    </cfRule>
    <cfRule type="cellIs" dxfId="1175" priority="1165" operator="equal">
      <formula>"Setup"</formula>
    </cfRule>
  </conditionalFormatting>
  <conditionalFormatting sqref="AF2169:AH2169">
    <cfRule type="cellIs" dxfId="1174" priority="1160" operator="equal">
      <formula>FALSE</formula>
    </cfRule>
    <cfRule type="cellIs" dxfId="1173" priority="1161" operator="equal">
      <formula>"não"</formula>
    </cfRule>
    <cfRule type="cellIs" dxfId="1172" priority="1162" operator="equal">
      <formula>"Setup"</formula>
    </cfRule>
  </conditionalFormatting>
  <conditionalFormatting sqref="AI2169">
    <cfRule type="cellIs" dxfId="1171" priority="1157" operator="equal">
      <formula>FALSE</formula>
    </cfRule>
    <cfRule type="cellIs" dxfId="1170" priority="1158" operator="equal">
      <formula>"não"</formula>
    </cfRule>
    <cfRule type="cellIs" dxfId="1169" priority="1159" operator="equal">
      <formula>"Setup"</formula>
    </cfRule>
  </conditionalFormatting>
  <conditionalFormatting sqref="V2163:W2163">
    <cfRule type="cellIs" dxfId="1168" priority="1154" operator="equal">
      <formula>FALSE</formula>
    </cfRule>
    <cfRule type="cellIs" dxfId="1167" priority="1155" operator="equal">
      <formula>"não"</formula>
    </cfRule>
    <cfRule type="cellIs" dxfId="1166" priority="1156" operator="equal">
      <formula>"Setup"</formula>
    </cfRule>
  </conditionalFormatting>
  <conditionalFormatting sqref="AK2169">
    <cfRule type="cellIs" dxfId="1165" priority="1151" operator="equal">
      <formula>FALSE</formula>
    </cfRule>
    <cfRule type="cellIs" dxfId="1164" priority="1152" operator="equal">
      <formula>"não"</formula>
    </cfRule>
    <cfRule type="cellIs" dxfId="1163" priority="1153" operator="equal">
      <formula>"Setup"</formula>
    </cfRule>
  </conditionalFormatting>
  <conditionalFormatting sqref="AK2169">
    <cfRule type="cellIs" dxfId="1162" priority="1148" operator="equal">
      <formula>FALSE</formula>
    </cfRule>
    <cfRule type="cellIs" dxfId="1161" priority="1149" operator="equal">
      <formula>"não"</formula>
    </cfRule>
    <cfRule type="cellIs" dxfId="1160" priority="1150" operator="equal">
      <formula>"Setup"</formula>
    </cfRule>
  </conditionalFormatting>
  <conditionalFormatting sqref="AK2172">
    <cfRule type="cellIs" dxfId="1159" priority="1145" operator="equal">
      <formula>FALSE</formula>
    </cfRule>
    <cfRule type="cellIs" dxfId="1158" priority="1146" operator="equal">
      <formula>"não"</formula>
    </cfRule>
    <cfRule type="cellIs" dxfId="1157" priority="1147" operator="equal">
      <formula>"Setup"</formula>
    </cfRule>
  </conditionalFormatting>
  <conditionalFormatting sqref="AK2172">
    <cfRule type="cellIs" dxfId="1156" priority="1142" operator="equal">
      <formula>FALSE</formula>
    </cfRule>
    <cfRule type="cellIs" dxfId="1155" priority="1143" operator="equal">
      <formula>"não"</formula>
    </cfRule>
    <cfRule type="cellIs" dxfId="1154" priority="1144" operator="equal">
      <formula>"Setup"</formula>
    </cfRule>
  </conditionalFormatting>
  <conditionalFormatting sqref="AH2319">
    <cfRule type="cellIs" dxfId="1153" priority="1139" operator="equal">
      <formula>FALSE</formula>
    </cfRule>
    <cfRule type="cellIs" dxfId="1152" priority="1140" operator="equal">
      <formula>"não"</formula>
    </cfRule>
    <cfRule type="cellIs" dxfId="1151" priority="1141" operator="equal">
      <formula>"Setup"</formula>
    </cfRule>
  </conditionalFormatting>
  <conditionalFormatting sqref="U2376:AE2376">
    <cfRule type="cellIs" dxfId="1150" priority="1137" operator="equal">
      <formula>FALSE</formula>
    </cfRule>
    <cfRule type="cellIs" dxfId="1149" priority="1138" operator="equal">
      <formula>"não"</formula>
    </cfRule>
  </conditionalFormatting>
  <conditionalFormatting sqref="AA2997">
    <cfRule type="cellIs" dxfId="1148" priority="1134" operator="equal">
      <formula>FALSE</formula>
    </cfRule>
    <cfRule type="cellIs" dxfId="1147" priority="1135" operator="equal">
      <formula>"não"</formula>
    </cfRule>
    <cfRule type="cellIs" dxfId="1146" priority="1136" operator="equal">
      <formula>"Setup"</formula>
    </cfRule>
  </conditionalFormatting>
  <conditionalFormatting sqref="Y3405">
    <cfRule type="cellIs" dxfId="1145" priority="1132" operator="equal">
      <formula>FALSE</formula>
    </cfRule>
    <cfRule type="cellIs" dxfId="1144" priority="1133" operator="equal">
      <formula>"não"</formula>
    </cfRule>
  </conditionalFormatting>
  <conditionalFormatting sqref="AK4380:AO4380">
    <cfRule type="cellIs" dxfId="1143" priority="1130" operator="equal">
      <formula>FALSE</formula>
    </cfRule>
    <cfRule type="cellIs" dxfId="1142" priority="1131" operator="equal">
      <formula>"não"</formula>
    </cfRule>
  </conditionalFormatting>
  <conditionalFormatting sqref="AK4380:AO4380">
    <cfRule type="cellIs" dxfId="1141" priority="1127" operator="equal">
      <formula>FALSE</formula>
    </cfRule>
    <cfRule type="cellIs" dxfId="1140" priority="1128" operator="equal">
      <formula>"não"</formula>
    </cfRule>
    <cfRule type="cellIs" dxfId="1139" priority="1129" operator="equal">
      <formula>"Setup"</formula>
    </cfRule>
  </conditionalFormatting>
  <conditionalFormatting sqref="AK4380:AO4380">
    <cfRule type="cellIs" dxfId="1138" priority="1124" operator="equal">
      <formula>FALSE</formula>
    </cfRule>
    <cfRule type="cellIs" dxfId="1137" priority="1125" operator="equal">
      <formula>"não"</formula>
    </cfRule>
    <cfRule type="cellIs" dxfId="1136" priority="1126" operator="equal">
      <formula>"Setup"</formula>
    </cfRule>
  </conditionalFormatting>
  <conditionalFormatting sqref="AK4380:AO4380">
    <cfRule type="cellIs" dxfId="1135" priority="1121" operator="equal">
      <formula>FALSE</formula>
    </cfRule>
    <cfRule type="cellIs" dxfId="1134" priority="1122" operator="equal">
      <formula>"não"</formula>
    </cfRule>
    <cfRule type="cellIs" dxfId="1133" priority="1123" operator="equal">
      <formula>"Setup"</formula>
    </cfRule>
  </conditionalFormatting>
  <conditionalFormatting sqref="AA4380:AD4380">
    <cfRule type="cellIs" dxfId="1132" priority="1118" operator="equal">
      <formula>FALSE</formula>
    </cfRule>
    <cfRule type="cellIs" dxfId="1131" priority="1119" operator="equal">
      <formula>"não"</formula>
    </cfRule>
    <cfRule type="cellIs" dxfId="1130" priority="1120" operator="equal">
      <formula>"Setup"</formula>
    </cfRule>
  </conditionalFormatting>
  <conditionalFormatting sqref="AA4380:AD4380">
    <cfRule type="cellIs" dxfId="1129" priority="1115" operator="equal">
      <formula>FALSE</formula>
    </cfRule>
    <cfRule type="cellIs" dxfId="1128" priority="1116" operator="equal">
      <formula>"não"</formula>
    </cfRule>
    <cfRule type="cellIs" dxfId="1127" priority="1117" operator="equal">
      <formula>"Setup"</formula>
    </cfRule>
  </conditionalFormatting>
  <conditionalFormatting sqref="AA4380:AD4380">
    <cfRule type="cellIs" dxfId="1126" priority="1112" operator="equal">
      <formula>FALSE</formula>
    </cfRule>
    <cfRule type="cellIs" dxfId="1125" priority="1113" operator="equal">
      <formula>"não"</formula>
    </cfRule>
    <cfRule type="cellIs" dxfId="1124" priority="1114" operator="equal">
      <formula>"Setup"</formula>
    </cfRule>
  </conditionalFormatting>
  <conditionalFormatting sqref="X4380:Y4380">
    <cfRule type="cellIs" dxfId="1123" priority="1109" operator="equal">
      <formula>FALSE</formula>
    </cfRule>
    <cfRule type="cellIs" dxfId="1122" priority="1110" operator="equal">
      <formula>"não"</formula>
    </cfRule>
    <cfRule type="cellIs" dxfId="1121" priority="1111" operator="equal">
      <formula>"Setup"</formula>
    </cfRule>
  </conditionalFormatting>
  <conditionalFormatting sqref="X4380:Y4380">
    <cfRule type="cellIs" dxfId="1120" priority="1106" operator="equal">
      <formula>FALSE</formula>
    </cfRule>
    <cfRule type="cellIs" dxfId="1119" priority="1107" operator="equal">
      <formula>"não"</formula>
    </cfRule>
    <cfRule type="cellIs" dxfId="1118" priority="1108" operator="equal">
      <formula>"Setup"</formula>
    </cfRule>
  </conditionalFormatting>
  <conditionalFormatting sqref="X4380:Y4380">
    <cfRule type="cellIs" dxfId="1117" priority="1103" operator="equal">
      <formula>FALSE</formula>
    </cfRule>
    <cfRule type="cellIs" dxfId="1116" priority="1104" operator="equal">
      <formula>"não"</formula>
    </cfRule>
    <cfRule type="cellIs" dxfId="1115" priority="1105" operator="equal">
      <formula>"Setup"</formula>
    </cfRule>
  </conditionalFormatting>
  <conditionalFormatting sqref="X4377">
    <cfRule type="cellIs" dxfId="1114" priority="1100" operator="equal">
      <formula>FALSE</formula>
    </cfRule>
    <cfRule type="cellIs" dxfId="1113" priority="1101" operator="equal">
      <formula>"não"</formula>
    </cfRule>
    <cfRule type="cellIs" dxfId="1112" priority="1102" operator="equal">
      <formula>"Setup"</formula>
    </cfRule>
  </conditionalFormatting>
  <conditionalFormatting sqref="W4719:Y4719">
    <cfRule type="cellIs" dxfId="1111" priority="1097" operator="equal">
      <formula>FALSE</formula>
    </cfRule>
    <cfRule type="cellIs" dxfId="1110" priority="1098" operator="equal">
      <formula>"não"</formula>
    </cfRule>
    <cfRule type="cellIs" dxfId="1109" priority="1099" operator="equal">
      <formula>"Setup"</formula>
    </cfRule>
  </conditionalFormatting>
  <conditionalFormatting sqref="AF4713">
    <cfRule type="cellIs" dxfId="1108" priority="1094" operator="equal">
      <formula>FALSE</formula>
    </cfRule>
    <cfRule type="cellIs" dxfId="1107" priority="1095" operator="equal">
      <formula>"não"</formula>
    </cfRule>
    <cfRule type="cellIs" dxfId="1106" priority="1096" operator="equal">
      <formula>"Setup"</formula>
    </cfRule>
  </conditionalFormatting>
  <conditionalFormatting sqref="AJ4743">
    <cfRule type="cellIs" dxfId="1105" priority="1092" operator="equal">
      <formula>FALSE</formula>
    </cfRule>
    <cfRule type="cellIs" dxfId="1104" priority="1093" operator="equal">
      <formula>"não"</formula>
    </cfRule>
  </conditionalFormatting>
  <conditionalFormatting sqref="AI4743">
    <cfRule type="cellIs" dxfId="1103" priority="1089" operator="equal">
      <formula>FALSE</formula>
    </cfRule>
    <cfRule type="cellIs" dxfId="1102" priority="1090" operator="equal">
      <formula>"não"</formula>
    </cfRule>
    <cfRule type="cellIs" dxfId="1101" priority="1091" operator="equal">
      <formula>"Setup"</formula>
    </cfRule>
  </conditionalFormatting>
  <conditionalFormatting sqref="AL4743">
    <cfRule type="cellIs" dxfId="1100" priority="1086" operator="equal">
      <formula>FALSE</formula>
    </cfRule>
    <cfRule type="cellIs" dxfId="1099" priority="1087" operator="equal">
      <formula>"não"</formula>
    </cfRule>
    <cfRule type="cellIs" dxfId="1098" priority="1088" operator="equal">
      <formula>"Setup"</formula>
    </cfRule>
  </conditionalFormatting>
  <conditionalFormatting sqref="AK4743">
    <cfRule type="cellIs" dxfId="1097" priority="1083" operator="equal">
      <formula>FALSE</formula>
    </cfRule>
    <cfRule type="cellIs" dxfId="1096" priority="1084" operator="equal">
      <formula>"não"</formula>
    </cfRule>
    <cfRule type="cellIs" dxfId="1095" priority="1085" operator="equal">
      <formula>"Setup"</formula>
    </cfRule>
  </conditionalFormatting>
  <conditionalFormatting sqref="AF4743:AH4743">
    <cfRule type="cellIs" dxfId="1094" priority="1080" operator="equal">
      <formula>FALSE</formula>
    </cfRule>
    <cfRule type="cellIs" dxfId="1093" priority="1081" operator="equal">
      <formula>"não"</formula>
    </cfRule>
    <cfRule type="cellIs" dxfId="1092" priority="1082" operator="equal">
      <formula>"Setup"</formula>
    </cfRule>
  </conditionalFormatting>
  <conditionalFormatting sqref="AC5013:AD5013">
    <cfRule type="cellIs" dxfId="1091" priority="1074" operator="equal">
      <formula>FALSE</formula>
    </cfRule>
    <cfRule type="cellIs" dxfId="1090" priority="1075" operator="equal">
      <formula>"não"</formula>
    </cfRule>
    <cfRule type="cellIs" dxfId="1089" priority="1076" operator="equal">
      <formula>"Setup"</formula>
    </cfRule>
  </conditionalFormatting>
  <conditionalFormatting sqref="X5013:AA5013 AE5013">
    <cfRule type="cellIs" dxfId="1088" priority="1077" operator="equal">
      <formula>FALSE</formula>
    </cfRule>
    <cfRule type="cellIs" dxfId="1087" priority="1078" operator="equal">
      <formula>"não"</formula>
    </cfRule>
    <cfRule type="cellIs" dxfId="1086" priority="1079" operator="equal">
      <formula>"Setup"</formula>
    </cfRule>
  </conditionalFormatting>
  <conditionalFormatting sqref="AH5013">
    <cfRule type="cellIs" dxfId="1085" priority="1071" operator="equal">
      <formula>FALSE</formula>
    </cfRule>
    <cfRule type="cellIs" dxfId="1084" priority="1072" operator="equal">
      <formula>"não"</formula>
    </cfRule>
    <cfRule type="cellIs" dxfId="1083" priority="1073" operator="equal">
      <formula>"Setup"</formula>
    </cfRule>
  </conditionalFormatting>
  <conditionalFormatting sqref="AB5013">
    <cfRule type="cellIs" dxfId="1082" priority="1068" operator="equal">
      <formula>FALSE</formula>
    </cfRule>
    <cfRule type="cellIs" dxfId="1081" priority="1069" operator="equal">
      <formula>"não"</formula>
    </cfRule>
    <cfRule type="cellIs" dxfId="1080" priority="1070" operator="equal">
      <formula>"Setup"</formula>
    </cfRule>
  </conditionalFormatting>
  <conditionalFormatting sqref="AF5013:AG5013">
    <cfRule type="cellIs" dxfId="1079" priority="1065" operator="equal">
      <formula>FALSE</formula>
    </cfRule>
    <cfRule type="cellIs" dxfId="1078" priority="1066" operator="equal">
      <formula>"não"</formula>
    </cfRule>
    <cfRule type="cellIs" dxfId="1077" priority="1067" operator="equal">
      <formula>"Setup"</formula>
    </cfRule>
  </conditionalFormatting>
  <conditionalFormatting sqref="AG2319">
    <cfRule type="cellIs" dxfId="1076" priority="1063" operator="equal">
      <formula>FALSE</formula>
    </cfRule>
    <cfRule type="cellIs" dxfId="1075" priority="1064" operator="equal">
      <formula>"não"</formula>
    </cfRule>
  </conditionalFormatting>
  <conditionalFormatting sqref="AG2319">
    <cfRule type="cellIs" dxfId="1074" priority="1060" operator="equal">
      <formula>FALSE</formula>
    </cfRule>
    <cfRule type="cellIs" dxfId="1073" priority="1061" operator="equal">
      <formula>"não"</formula>
    </cfRule>
    <cfRule type="cellIs" dxfId="1072" priority="1062" operator="equal">
      <formula>"Setup"</formula>
    </cfRule>
  </conditionalFormatting>
  <conditionalFormatting sqref="U3557:AJ3557 AM3557:AO3557">
    <cfRule type="cellIs" dxfId="1071" priority="1057" operator="equal">
      <formula>FALSE</formula>
    </cfRule>
    <cfRule type="cellIs" dxfId="1070" priority="1058" operator="equal">
      <formula>"não"</formula>
    </cfRule>
    <cfRule type="cellIs" dxfId="1069" priority="1059" operator="equal">
      <formula>"Setup"</formula>
    </cfRule>
  </conditionalFormatting>
  <conditionalFormatting sqref="AK3557:AL3557">
    <cfRule type="cellIs" dxfId="1068" priority="1054" operator="equal">
      <formula>FALSE</formula>
    </cfRule>
    <cfRule type="cellIs" dxfId="1067" priority="1055" operator="equal">
      <formula>"não"</formula>
    </cfRule>
    <cfRule type="cellIs" dxfId="1066" priority="1056" operator="equal">
      <formula>"Setup"</formula>
    </cfRule>
  </conditionalFormatting>
  <conditionalFormatting sqref="U3557:Y3557">
    <cfRule type="cellIs" dxfId="1065" priority="1051" operator="equal">
      <formula>FALSE</formula>
    </cfRule>
    <cfRule type="cellIs" dxfId="1064" priority="1052" operator="equal">
      <formula>"não"</formula>
    </cfRule>
    <cfRule type="cellIs" dxfId="1063" priority="1053" operator="equal">
      <formula>"Setup"</formula>
    </cfRule>
  </conditionalFormatting>
  <conditionalFormatting sqref="AA3557:AD3557">
    <cfRule type="cellIs" dxfId="1062" priority="1048" operator="equal">
      <formula>FALSE</formula>
    </cfRule>
    <cfRule type="cellIs" dxfId="1061" priority="1049" operator="equal">
      <formula>"não"</formula>
    </cfRule>
    <cfRule type="cellIs" dxfId="1060" priority="1050" operator="equal">
      <formula>"Setup"</formula>
    </cfRule>
  </conditionalFormatting>
  <conditionalFormatting sqref="AF3557:AI3557">
    <cfRule type="cellIs" dxfId="1059" priority="1045" operator="equal">
      <formula>FALSE</formula>
    </cfRule>
    <cfRule type="cellIs" dxfId="1058" priority="1046" operator="equal">
      <formula>"não"</formula>
    </cfRule>
    <cfRule type="cellIs" dxfId="1057" priority="1047" operator="equal">
      <formula>"Setup"</formula>
    </cfRule>
  </conditionalFormatting>
  <conditionalFormatting sqref="AK3557:AO3557">
    <cfRule type="cellIs" dxfId="1056" priority="1042" operator="equal">
      <formula>FALSE</formula>
    </cfRule>
    <cfRule type="cellIs" dxfId="1055" priority="1043" operator="equal">
      <formula>"não"</formula>
    </cfRule>
    <cfRule type="cellIs" dxfId="1054" priority="1044" operator="equal">
      <formula>"Setup"</formula>
    </cfRule>
  </conditionalFormatting>
  <conditionalFormatting sqref="AM1536:AO1536 AM1539:AO1539">
    <cfRule type="cellIs" dxfId="1053" priority="1039" operator="equal">
      <formula>FALSE</formula>
    </cfRule>
    <cfRule type="cellIs" dxfId="1052" priority="1040" operator="equal">
      <formula>"não"</formula>
    </cfRule>
    <cfRule type="cellIs" dxfId="1051" priority="1041" operator="equal">
      <formula>"Setup"</formula>
    </cfRule>
  </conditionalFormatting>
  <conditionalFormatting sqref="AL1536">
    <cfRule type="cellIs" dxfId="1050" priority="1036" operator="equal">
      <formula>FALSE</formula>
    </cfRule>
    <cfRule type="cellIs" dxfId="1049" priority="1037" operator="equal">
      <formula>"não"</formula>
    </cfRule>
    <cfRule type="cellIs" dxfId="1048" priority="1038" operator="equal">
      <formula>"Setup"</formula>
    </cfRule>
  </conditionalFormatting>
  <conditionalFormatting sqref="AL1539">
    <cfRule type="cellIs" dxfId="1047" priority="1033" operator="equal">
      <formula>FALSE</formula>
    </cfRule>
    <cfRule type="cellIs" dxfId="1046" priority="1034" operator="equal">
      <formula>"não"</formula>
    </cfRule>
    <cfRule type="cellIs" dxfId="1045" priority="1035" operator="equal">
      <formula>"Setup"</formula>
    </cfRule>
  </conditionalFormatting>
  <conditionalFormatting sqref="AC678">
    <cfRule type="cellIs" dxfId="1044" priority="1030" operator="equal">
      <formula>FALSE</formula>
    </cfRule>
    <cfRule type="cellIs" dxfId="1043" priority="1031" operator="equal">
      <formula>"não"</formula>
    </cfRule>
    <cfRule type="cellIs" dxfId="1042" priority="1032" operator="equal">
      <formula>"Setup"</formula>
    </cfRule>
  </conditionalFormatting>
  <conditionalFormatting sqref="AC678">
    <cfRule type="cellIs" dxfId="1041" priority="1027" operator="equal">
      <formula>FALSE</formula>
    </cfRule>
    <cfRule type="cellIs" dxfId="1040" priority="1028" operator="equal">
      <formula>"não"</formula>
    </cfRule>
    <cfRule type="cellIs" dxfId="1039" priority="1029" operator="equal">
      <formula>"Setup"</formula>
    </cfRule>
  </conditionalFormatting>
  <conditionalFormatting sqref="W4380">
    <cfRule type="cellIs" dxfId="1038" priority="1024" operator="equal">
      <formula>FALSE</formula>
    </cfRule>
    <cfRule type="cellIs" dxfId="1037" priority="1025" operator="equal">
      <formula>"não"</formula>
    </cfRule>
    <cfRule type="cellIs" dxfId="1036" priority="1026" operator="equal">
      <formula>"Setup"</formula>
    </cfRule>
  </conditionalFormatting>
  <conditionalFormatting sqref="W4380">
    <cfRule type="cellIs" dxfId="1035" priority="1021" operator="equal">
      <formula>FALSE</formula>
    </cfRule>
    <cfRule type="cellIs" dxfId="1034" priority="1022" operator="equal">
      <formula>"não"</formula>
    </cfRule>
    <cfRule type="cellIs" dxfId="1033" priority="1023" operator="equal">
      <formula>"Setup"</formula>
    </cfRule>
  </conditionalFormatting>
  <conditionalFormatting sqref="W4380">
    <cfRule type="cellIs" dxfId="1032" priority="1018" operator="equal">
      <formula>FALSE</formula>
    </cfRule>
    <cfRule type="cellIs" dxfId="1031" priority="1019" operator="equal">
      <formula>"não"</formula>
    </cfRule>
    <cfRule type="cellIs" dxfId="1030" priority="1020" operator="equal">
      <formula>"Setup"</formula>
    </cfRule>
  </conditionalFormatting>
  <conditionalFormatting sqref="W4380">
    <cfRule type="cellIs" dxfId="1029" priority="1015" operator="equal">
      <formula>FALSE</formula>
    </cfRule>
    <cfRule type="cellIs" dxfId="1028" priority="1016" operator="equal">
      <formula>"não"</formula>
    </cfRule>
    <cfRule type="cellIs" dxfId="1027" priority="1017" operator="equal">
      <formula>"Setup"</formula>
    </cfRule>
  </conditionalFormatting>
  <conditionalFormatting sqref="U4380">
    <cfRule type="cellIs" dxfId="1026" priority="1012" operator="equal">
      <formula>FALSE</formula>
    </cfRule>
    <cfRule type="cellIs" dxfId="1025" priority="1013" operator="equal">
      <formula>"não"</formula>
    </cfRule>
    <cfRule type="cellIs" dxfId="1024" priority="1014" operator="equal">
      <formula>"Setup"</formula>
    </cfRule>
  </conditionalFormatting>
  <conditionalFormatting sqref="U4380">
    <cfRule type="cellIs" dxfId="1023" priority="1009" operator="equal">
      <formula>FALSE</formula>
    </cfRule>
    <cfRule type="cellIs" dxfId="1022" priority="1010" operator="equal">
      <formula>"não"</formula>
    </cfRule>
    <cfRule type="cellIs" dxfId="1021" priority="1011" operator="equal">
      <formula>"Setup"</formula>
    </cfRule>
  </conditionalFormatting>
  <conditionalFormatting sqref="U4380">
    <cfRule type="cellIs" dxfId="1020" priority="1006" operator="equal">
      <formula>FALSE</formula>
    </cfRule>
    <cfRule type="cellIs" dxfId="1019" priority="1007" operator="equal">
      <formula>"não"</formula>
    </cfRule>
    <cfRule type="cellIs" dxfId="1018" priority="1008" operator="equal">
      <formula>"Setup"</formula>
    </cfRule>
  </conditionalFormatting>
  <conditionalFormatting sqref="U4380">
    <cfRule type="cellIs" dxfId="1017" priority="1003" operator="equal">
      <formula>FALSE</formula>
    </cfRule>
    <cfRule type="cellIs" dxfId="1016" priority="1004" operator="equal">
      <formula>"não"</formula>
    </cfRule>
    <cfRule type="cellIs" dxfId="1015" priority="1005" operator="equal">
      <formula>"Setup"</formula>
    </cfRule>
  </conditionalFormatting>
  <conditionalFormatting sqref="U4380">
    <cfRule type="cellIs" dxfId="1014" priority="1000" operator="equal">
      <formula>FALSE</formula>
    </cfRule>
    <cfRule type="cellIs" dxfId="1013" priority="1001" operator="equal">
      <formula>"não"</formula>
    </cfRule>
    <cfRule type="cellIs" dxfId="1012" priority="1002" operator="equal">
      <formula>"Setup"</formula>
    </cfRule>
  </conditionalFormatting>
  <conditionalFormatting sqref="U4380">
    <cfRule type="cellIs" dxfId="1011" priority="997" operator="equal">
      <formula>FALSE</formula>
    </cfRule>
    <cfRule type="cellIs" dxfId="1010" priority="998" operator="equal">
      <formula>"não"</formula>
    </cfRule>
    <cfRule type="cellIs" dxfId="1009" priority="999" operator="equal">
      <formula>"Setup"</formula>
    </cfRule>
  </conditionalFormatting>
  <conditionalFormatting sqref="U4380">
    <cfRule type="cellIs" dxfId="1008" priority="994" operator="equal">
      <formula>FALSE</formula>
    </cfRule>
    <cfRule type="cellIs" dxfId="1007" priority="995" operator="equal">
      <formula>"não"</formula>
    </cfRule>
    <cfRule type="cellIs" dxfId="1006" priority="996" operator="equal">
      <formula>"Setup"</formula>
    </cfRule>
  </conditionalFormatting>
  <conditionalFormatting sqref="AK3405">
    <cfRule type="cellIs" dxfId="1005" priority="991" operator="equal">
      <formula>FALSE</formula>
    </cfRule>
    <cfRule type="cellIs" dxfId="1004" priority="992" operator="equal">
      <formula>"não"</formula>
    </cfRule>
    <cfRule type="cellIs" dxfId="1003" priority="993" operator="equal">
      <formula>"Setup"</formula>
    </cfRule>
  </conditionalFormatting>
  <conditionalFormatting sqref="AL3405">
    <cfRule type="cellIs" dxfId="1002" priority="988" operator="equal">
      <formula>FALSE</formula>
    </cfRule>
    <cfRule type="cellIs" dxfId="1001" priority="989" operator="equal">
      <formula>"não"</formula>
    </cfRule>
    <cfRule type="cellIs" dxfId="1000" priority="990" operator="equal">
      <formula>"Setup"</formula>
    </cfRule>
  </conditionalFormatting>
  <conditionalFormatting sqref="AL3405">
    <cfRule type="cellIs" dxfId="999" priority="985" operator="equal">
      <formula>FALSE</formula>
    </cfRule>
    <cfRule type="cellIs" dxfId="998" priority="986" operator="equal">
      <formula>"não"</formula>
    </cfRule>
    <cfRule type="cellIs" dxfId="997" priority="987" operator="equal">
      <formula>"Setup"</formula>
    </cfRule>
  </conditionalFormatting>
  <conditionalFormatting sqref="AL3405">
    <cfRule type="cellIs" dxfId="996" priority="982" operator="equal">
      <formula>FALSE</formula>
    </cfRule>
    <cfRule type="cellIs" dxfId="995" priority="983" operator="equal">
      <formula>"não"</formula>
    </cfRule>
    <cfRule type="cellIs" dxfId="994" priority="984" operator="equal">
      <formula>"Setup"</formula>
    </cfRule>
  </conditionalFormatting>
  <conditionalFormatting sqref="AL3405">
    <cfRule type="cellIs" dxfId="993" priority="980" operator="equal">
      <formula>FALSE</formula>
    </cfRule>
    <cfRule type="cellIs" dxfId="992" priority="981" operator="equal">
      <formula>"não"</formula>
    </cfRule>
  </conditionalFormatting>
  <conditionalFormatting sqref="AL3405">
    <cfRule type="cellIs" dxfId="991" priority="977" operator="equal">
      <formula>FALSE</formula>
    </cfRule>
    <cfRule type="cellIs" dxfId="990" priority="978" operator="equal">
      <formula>"não"</formula>
    </cfRule>
    <cfRule type="cellIs" dxfId="989" priority="979" operator="equal">
      <formula>"Setup"</formula>
    </cfRule>
  </conditionalFormatting>
  <conditionalFormatting sqref="AM3405">
    <cfRule type="cellIs" dxfId="988" priority="975" operator="equal">
      <formula>FALSE</formula>
    </cfRule>
    <cfRule type="cellIs" dxfId="987" priority="976" operator="equal">
      <formula>"não"</formula>
    </cfRule>
  </conditionalFormatting>
  <conditionalFormatting sqref="AM3405">
    <cfRule type="cellIs" dxfId="986" priority="972" operator="equal">
      <formula>FALSE</formula>
    </cfRule>
    <cfRule type="cellIs" dxfId="985" priority="973" operator="equal">
      <formula>"não"</formula>
    </cfRule>
    <cfRule type="cellIs" dxfId="984" priority="974" operator="equal">
      <formula>"Setup"</formula>
    </cfRule>
  </conditionalFormatting>
  <conditionalFormatting sqref="AM3405">
    <cfRule type="cellIs" dxfId="983" priority="970" operator="equal">
      <formula>FALSE</formula>
    </cfRule>
    <cfRule type="cellIs" dxfId="982" priority="971" operator="equal">
      <formula>"não"</formula>
    </cfRule>
  </conditionalFormatting>
  <conditionalFormatting sqref="AM3405">
    <cfRule type="cellIs" dxfId="981" priority="967" operator="equal">
      <formula>FALSE</formula>
    </cfRule>
    <cfRule type="cellIs" dxfId="980" priority="968" operator="equal">
      <formula>"não"</formula>
    </cfRule>
    <cfRule type="cellIs" dxfId="979" priority="969" operator="equal">
      <formula>"Setup"</formula>
    </cfRule>
  </conditionalFormatting>
  <conditionalFormatting sqref="AM3405">
    <cfRule type="cellIs" dxfId="978" priority="964" operator="equal">
      <formula>FALSE</formula>
    </cfRule>
    <cfRule type="cellIs" dxfId="977" priority="965" operator="equal">
      <formula>"não"</formula>
    </cfRule>
    <cfRule type="cellIs" dxfId="976" priority="966" operator="equal">
      <formula>"Setup"</formula>
    </cfRule>
  </conditionalFormatting>
  <conditionalFormatting sqref="AM3405">
    <cfRule type="cellIs" dxfId="975" priority="961" operator="equal">
      <formula>FALSE</formula>
    </cfRule>
    <cfRule type="cellIs" dxfId="974" priority="962" operator="equal">
      <formula>"não"</formula>
    </cfRule>
    <cfRule type="cellIs" dxfId="973" priority="963" operator="equal">
      <formula>"Setup"</formula>
    </cfRule>
  </conditionalFormatting>
  <conditionalFormatting sqref="AM3405">
    <cfRule type="cellIs" dxfId="972" priority="959" operator="equal">
      <formula>FALSE</formula>
    </cfRule>
    <cfRule type="cellIs" dxfId="971" priority="960" operator="equal">
      <formula>"não"</formula>
    </cfRule>
  </conditionalFormatting>
  <conditionalFormatting sqref="AM3405">
    <cfRule type="cellIs" dxfId="970" priority="956" operator="equal">
      <formula>FALSE</formula>
    </cfRule>
    <cfRule type="cellIs" dxfId="969" priority="957" operator="equal">
      <formula>"não"</formula>
    </cfRule>
    <cfRule type="cellIs" dxfId="968" priority="958" operator="equal">
      <formula>"Setup"</formula>
    </cfRule>
  </conditionalFormatting>
  <conditionalFormatting sqref="AM3405">
    <cfRule type="cellIs" dxfId="967" priority="953" operator="equal">
      <formula>FALSE</formula>
    </cfRule>
    <cfRule type="cellIs" dxfId="966" priority="954" operator="equal">
      <formula>"não"</formula>
    </cfRule>
    <cfRule type="cellIs" dxfId="965" priority="955" operator="equal">
      <formula>"Setup"</formula>
    </cfRule>
  </conditionalFormatting>
  <conditionalFormatting sqref="AM3405">
    <cfRule type="cellIs" dxfId="964" priority="950" operator="equal">
      <formula>FALSE</formula>
    </cfRule>
    <cfRule type="cellIs" dxfId="963" priority="951" operator="equal">
      <formula>"não"</formula>
    </cfRule>
    <cfRule type="cellIs" dxfId="962" priority="952" operator="equal">
      <formula>"Setup"</formula>
    </cfRule>
  </conditionalFormatting>
  <conditionalFormatting sqref="AM3405">
    <cfRule type="cellIs" dxfId="961" priority="948" operator="equal">
      <formula>FALSE</formula>
    </cfRule>
    <cfRule type="cellIs" dxfId="960" priority="949" operator="equal">
      <formula>"não"</formula>
    </cfRule>
  </conditionalFormatting>
  <conditionalFormatting sqref="AM3405">
    <cfRule type="cellIs" dxfId="959" priority="945" operator="equal">
      <formula>FALSE</formula>
    </cfRule>
    <cfRule type="cellIs" dxfId="958" priority="946" operator="equal">
      <formula>"não"</formula>
    </cfRule>
    <cfRule type="cellIs" dxfId="957" priority="947" operator="equal">
      <formula>"Setup"</formula>
    </cfRule>
  </conditionalFormatting>
  <conditionalFormatting sqref="U1209">
    <cfRule type="cellIs" dxfId="956" priority="943" operator="equal">
      <formula>FALSE</formula>
    </cfRule>
    <cfRule type="cellIs" dxfId="955" priority="944" operator="equal">
      <formula>"não"</formula>
    </cfRule>
  </conditionalFormatting>
  <conditionalFormatting sqref="U1209">
    <cfRule type="cellIs" dxfId="954" priority="940" operator="equal">
      <formula>FALSE</formula>
    </cfRule>
    <cfRule type="cellIs" dxfId="953" priority="941" operator="equal">
      <formula>"não"</formula>
    </cfRule>
    <cfRule type="cellIs" dxfId="952" priority="942" operator="equal">
      <formula>"Setup"</formula>
    </cfRule>
  </conditionalFormatting>
  <conditionalFormatting sqref="U1209">
    <cfRule type="cellIs" dxfId="951" priority="937" operator="equal">
      <formula>FALSE</formula>
    </cfRule>
    <cfRule type="cellIs" dxfId="950" priority="938" operator="equal">
      <formula>"não"</formula>
    </cfRule>
    <cfRule type="cellIs" dxfId="949" priority="939" operator="equal">
      <formula>"Setup"</formula>
    </cfRule>
  </conditionalFormatting>
  <conditionalFormatting sqref="U1209">
    <cfRule type="cellIs" dxfId="948" priority="934" operator="equal">
      <formula>FALSE</formula>
    </cfRule>
    <cfRule type="cellIs" dxfId="947" priority="935" operator="equal">
      <formula>"não"</formula>
    </cfRule>
    <cfRule type="cellIs" dxfId="946" priority="936" operator="equal">
      <formula>"Setup"</formula>
    </cfRule>
  </conditionalFormatting>
  <conditionalFormatting sqref="U1209">
    <cfRule type="cellIs" dxfId="945" priority="931" operator="equal">
      <formula>FALSE</formula>
    </cfRule>
    <cfRule type="cellIs" dxfId="944" priority="932" operator="equal">
      <formula>"não"</formula>
    </cfRule>
    <cfRule type="cellIs" dxfId="943" priority="933" operator="equal">
      <formula>"Setup"</formula>
    </cfRule>
  </conditionalFormatting>
  <conditionalFormatting sqref="V1209:W1209">
    <cfRule type="cellIs" dxfId="942" priority="929" operator="equal">
      <formula>FALSE</formula>
    </cfRule>
    <cfRule type="cellIs" dxfId="941" priority="930" operator="equal">
      <formula>"não"</formula>
    </cfRule>
  </conditionalFormatting>
  <conditionalFormatting sqref="V1209:W1209">
    <cfRule type="cellIs" dxfId="940" priority="926" operator="equal">
      <formula>FALSE</formula>
    </cfRule>
    <cfRule type="cellIs" dxfId="939" priority="927" operator="equal">
      <formula>"não"</formula>
    </cfRule>
    <cfRule type="cellIs" dxfId="938" priority="928" operator="equal">
      <formula>"Setup"</formula>
    </cfRule>
  </conditionalFormatting>
  <conditionalFormatting sqref="V1209:W1209">
    <cfRule type="cellIs" dxfId="937" priority="923" operator="equal">
      <formula>FALSE</formula>
    </cfRule>
    <cfRule type="cellIs" dxfId="936" priority="924" operator="equal">
      <formula>"não"</formula>
    </cfRule>
    <cfRule type="cellIs" dxfId="935" priority="925" operator="equal">
      <formula>"Setup"</formula>
    </cfRule>
  </conditionalFormatting>
  <conditionalFormatting sqref="V1209:W1209">
    <cfRule type="cellIs" dxfId="934" priority="920" operator="equal">
      <formula>FALSE</formula>
    </cfRule>
    <cfRule type="cellIs" dxfId="933" priority="921" operator="equal">
      <formula>"não"</formula>
    </cfRule>
    <cfRule type="cellIs" dxfId="932" priority="922" operator="equal">
      <formula>"Setup"</formula>
    </cfRule>
  </conditionalFormatting>
  <conditionalFormatting sqref="V1209:W1209">
    <cfRule type="cellIs" dxfId="931" priority="917" operator="equal">
      <formula>FALSE</formula>
    </cfRule>
    <cfRule type="cellIs" dxfId="930" priority="918" operator="equal">
      <formula>"não"</formula>
    </cfRule>
    <cfRule type="cellIs" dxfId="929" priority="919" operator="equal">
      <formula>"Setup"</formula>
    </cfRule>
  </conditionalFormatting>
  <conditionalFormatting sqref="AI2169">
    <cfRule type="cellIs" dxfId="928" priority="914" operator="equal">
      <formula>FALSE</formula>
    </cfRule>
    <cfRule type="cellIs" dxfId="927" priority="915" operator="equal">
      <formula>"não"</formula>
    </cfRule>
    <cfRule type="cellIs" dxfId="926" priority="916" operator="equal">
      <formula>"Setup"</formula>
    </cfRule>
  </conditionalFormatting>
  <conditionalFormatting sqref="AI2169">
    <cfRule type="cellIs" dxfId="925" priority="911" operator="equal">
      <formula>FALSE</formula>
    </cfRule>
    <cfRule type="cellIs" dxfId="924" priority="912" operator="equal">
      <formula>"não"</formula>
    </cfRule>
    <cfRule type="cellIs" dxfId="923" priority="913" operator="equal">
      <formula>"Setup"</formula>
    </cfRule>
  </conditionalFormatting>
  <conditionalFormatting sqref="AK2169:AO2169">
    <cfRule type="cellIs" dxfId="922" priority="908" operator="equal">
      <formula>FALSE</formula>
    </cfRule>
    <cfRule type="cellIs" dxfId="921" priority="909" operator="equal">
      <formula>"não"</formula>
    </cfRule>
    <cfRule type="cellIs" dxfId="920" priority="910" operator="equal">
      <formula>"Setup"</formula>
    </cfRule>
  </conditionalFormatting>
  <conditionalFormatting sqref="AK2169:AO2169">
    <cfRule type="cellIs" dxfId="919" priority="905" operator="equal">
      <formula>FALSE</formula>
    </cfRule>
    <cfRule type="cellIs" dxfId="918" priority="906" operator="equal">
      <formula>"não"</formula>
    </cfRule>
    <cfRule type="cellIs" dxfId="917" priority="907" operator="equal">
      <formula>"Setup"</formula>
    </cfRule>
  </conditionalFormatting>
  <conditionalFormatting sqref="AK2172:AO2172">
    <cfRule type="cellIs" dxfId="916" priority="902" operator="equal">
      <formula>FALSE</formula>
    </cfRule>
    <cfRule type="cellIs" dxfId="915" priority="903" operator="equal">
      <formula>"não"</formula>
    </cfRule>
    <cfRule type="cellIs" dxfId="914" priority="904" operator="equal">
      <formula>"Setup"</formula>
    </cfRule>
  </conditionalFormatting>
  <conditionalFormatting sqref="AK2172:AO2172">
    <cfRule type="cellIs" dxfId="913" priority="899" operator="equal">
      <formula>FALSE</formula>
    </cfRule>
    <cfRule type="cellIs" dxfId="912" priority="900" operator="equal">
      <formula>"não"</formula>
    </cfRule>
    <cfRule type="cellIs" dxfId="911" priority="901" operator="equal">
      <formula>"Setup"</formula>
    </cfRule>
  </conditionalFormatting>
  <conditionalFormatting sqref="AI2172">
    <cfRule type="cellIs" dxfId="910" priority="896" operator="equal">
      <formula>FALSE</formula>
    </cfRule>
    <cfRule type="cellIs" dxfId="909" priority="897" operator="equal">
      <formula>"não"</formula>
    </cfRule>
    <cfRule type="cellIs" dxfId="908" priority="898" operator="equal">
      <formula>"Setup"</formula>
    </cfRule>
  </conditionalFormatting>
  <conditionalFormatting sqref="AI2172">
    <cfRule type="cellIs" dxfId="907" priority="893" operator="equal">
      <formula>FALSE</formula>
    </cfRule>
    <cfRule type="cellIs" dxfId="906" priority="894" operator="equal">
      <formula>"não"</formula>
    </cfRule>
    <cfRule type="cellIs" dxfId="905" priority="895" operator="equal">
      <formula>"Setup"</formula>
    </cfRule>
  </conditionalFormatting>
  <conditionalFormatting sqref="Y2163">
    <cfRule type="cellIs" dxfId="904" priority="890" operator="equal">
      <formula>FALSE</formula>
    </cfRule>
    <cfRule type="cellIs" dxfId="903" priority="891" operator="equal">
      <formula>"não"</formula>
    </cfRule>
    <cfRule type="cellIs" dxfId="902" priority="892" operator="equal">
      <formula>"Setup"</formula>
    </cfRule>
  </conditionalFormatting>
  <conditionalFormatting sqref="AA2163">
    <cfRule type="cellIs" dxfId="901" priority="888" operator="equal">
      <formula>FALSE</formula>
    </cfRule>
    <cfRule type="cellIs" dxfId="900" priority="889" operator="equal">
      <formula>"não"</formula>
    </cfRule>
  </conditionalFormatting>
  <conditionalFormatting sqref="AA2163">
    <cfRule type="cellIs" dxfId="899" priority="885" operator="equal">
      <formula>FALSE</formula>
    </cfRule>
    <cfRule type="cellIs" dxfId="898" priority="886" operator="equal">
      <formula>"não"</formula>
    </cfRule>
    <cfRule type="cellIs" dxfId="897" priority="887" operator="equal">
      <formula>"Setup"</formula>
    </cfRule>
  </conditionalFormatting>
  <conditionalFormatting sqref="X822">
    <cfRule type="cellIs" dxfId="896" priority="882" operator="equal">
      <formula>FALSE</formula>
    </cfRule>
    <cfRule type="cellIs" dxfId="895" priority="883" operator="equal">
      <formula>"não"</formula>
    </cfRule>
    <cfRule type="cellIs" dxfId="894" priority="884" operator="equal">
      <formula>"Setup"</formula>
    </cfRule>
  </conditionalFormatting>
  <conditionalFormatting sqref="X822">
    <cfRule type="cellIs" dxfId="893" priority="879" operator="equal">
      <formula>FALSE</formula>
    </cfRule>
    <cfRule type="cellIs" dxfId="892" priority="880" operator="equal">
      <formula>"não"</formula>
    </cfRule>
    <cfRule type="cellIs" dxfId="891" priority="881" operator="equal">
      <formula>"Setup"</formula>
    </cfRule>
  </conditionalFormatting>
  <conditionalFormatting sqref="X822">
    <cfRule type="cellIs" dxfId="890" priority="876" operator="equal">
      <formula>FALSE</formula>
    </cfRule>
    <cfRule type="cellIs" dxfId="889" priority="877" operator="equal">
      <formula>"não"</formula>
    </cfRule>
    <cfRule type="cellIs" dxfId="888" priority="878" operator="equal">
      <formula>"Setup"</formula>
    </cfRule>
  </conditionalFormatting>
  <conditionalFormatting sqref="Y822">
    <cfRule type="cellIs" dxfId="887" priority="873" operator="equal">
      <formula>FALSE</formula>
    </cfRule>
    <cfRule type="cellIs" dxfId="886" priority="874" operator="equal">
      <formula>"não"</formula>
    </cfRule>
    <cfRule type="cellIs" dxfId="885" priority="875" operator="equal">
      <formula>"Setup"</formula>
    </cfRule>
  </conditionalFormatting>
  <conditionalFormatting sqref="Y822">
    <cfRule type="cellIs" dxfId="884" priority="870" operator="equal">
      <formula>FALSE</formula>
    </cfRule>
    <cfRule type="cellIs" dxfId="883" priority="871" operator="equal">
      <formula>"não"</formula>
    </cfRule>
    <cfRule type="cellIs" dxfId="882" priority="872" operator="equal">
      <formula>"Setup"</formula>
    </cfRule>
  </conditionalFormatting>
  <conditionalFormatting sqref="Y822">
    <cfRule type="cellIs" dxfId="881" priority="867" operator="equal">
      <formula>FALSE</formula>
    </cfRule>
    <cfRule type="cellIs" dxfId="880" priority="868" operator="equal">
      <formula>"não"</formula>
    </cfRule>
    <cfRule type="cellIs" dxfId="879" priority="869" operator="equal">
      <formula>"Setup"</formula>
    </cfRule>
  </conditionalFormatting>
  <conditionalFormatting sqref="U822">
    <cfRule type="cellIs" dxfId="878" priority="864" operator="equal">
      <formula>FALSE</formula>
    </cfRule>
    <cfRule type="cellIs" dxfId="877" priority="865" operator="equal">
      <formula>"não"</formula>
    </cfRule>
    <cfRule type="cellIs" dxfId="876" priority="866" operator="equal">
      <formula>"Setup"</formula>
    </cfRule>
  </conditionalFormatting>
  <conditionalFormatting sqref="U822">
    <cfRule type="cellIs" dxfId="875" priority="861" operator="equal">
      <formula>FALSE</formula>
    </cfRule>
    <cfRule type="cellIs" dxfId="874" priority="862" operator="equal">
      <formula>"não"</formula>
    </cfRule>
    <cfRule type="cellIs" dxfId="873" priority="863" operator="equal">
      <formula>"Setup"</formula>
    </cfRule>
  </conditionalFormatting>
  <conditionalFormatting sqref="U822">
    <cfRule type="cellIs" dxfId="872" priority="858" operator="equal">
      <formula>FALSE</formula>
    </cfRule>
    <cfRule type="cellIs" dxfId="871" priority="859" operator="equal">
      <formula>"não"</formula>
    </cfRule>
    <cfRule type="cellIs" dxfId="870" priority="860" operator="equal">
      <formula>"Setup"</formula>
    </cfRule>
  </conditionalFormatting>
  <conditionalFormatting sqref="U822">
    <cfRule type="cellIs" dxfId="869" priority="855" operator="equal">
      <formula>FALSE</formula>
    </cfRule>
    <cfRule type="cellIs" dxfId="868" priority="856" operator="equal">
      <formula>"não"</formula>
    </cfRule>
    <cfRule type="cellIs" dxfId="867" priority="857" operator="equal">
      <formula>"Setup"</formula>
    </cfRule>
  </conditionalFormatting>
  <conditionalFormatting sqref="V822:W822">
    <cfRule type="cellIs" dxfId="866" priority="852" operator="equal">
      <formula>FALSE</formula>
    </cfRule>
    <cfRule type="cellIs" dxfId="865" priority="853" operator="equal">
      <formula>"não"</formula>
    </cfRule>
    <cfRule type="cellIs" dxfId="864" priority="854" operator="equal">
      <formula>"Setup"</formula>
    </cfRule>
  </conditionalFormatting>
  <conditionalFormatting sqref="V822:W822">
    <cfRule type="cellIs" dxfId="863" priority="849" operator="equal">
      <formula>FALSE</formula>
    </cfRule>
    <cfRule type="cellIs" dxfId="862" priority="850" operator="equal">
      <formula>"não"</formula>
    </cfRule>
    <cfRule type="cellIs" dxfId="861" priority="851" operator="equal">
      <formula>"Setup"</formula>
    </cfRule>
  </conditionalFormatting>
  <conditionalFormatting sqref="V822:W822">
    <cfRule type="cellIs" dxfId="860" priority="846" operator="equal">
      <formula>FALSE</formula>
    </cfRule>
    <cfRule type="cellIs" dxfId="859" priority="847" operator="equal">
      <formula>"não"</formula>
    </cfRule>
    <cfRule type="cellIs" dxfId="858" priority="848" operator="equal">
      <formula>"Setup"</formula>
    </cfRule>
  </conditionalFormatting>
  <conditionalFormatting sqref="V822:W822">
    <cfRule type="cellIs" dxfId="857" priority="843" operator="equal">
      <formula>FALSE</formula>
    </cfRule>
    <cfRule type="cellIs" dxfId="856" priority="844" operator="equal">
      <formula>"não"</formula>
    </cfRule>
    <cfRule type="cellIs" dxfId="855" priority="845" operator="equal">
      <formula>"Setup"</formula>
    </cfRule>
  </conditionalFormatting>
  <conditionalFormatting sqref="AA819">
    <cfRule type="cellIs" dxfId="854" priority="840" operator="equal">
      <formula>FALSE</formula>
    </cfRule>
    <cfRule type="cellIs" dxfId="853" priority="841" operator="equal">
      <formula>"não"</formula>
    </cfRule>
    <cfRule type="cellIs" dxfId="852" priority="842" operator="equal">
      <formula>"Setup"</formula>
    </cfRule>
  </conditionalFormatting>
  <conditionalFormatting sqref="Y819">
    <cfRule type="cellIs" dxfId="851" priority="838" operator="equal">
      <formula>FALSE</formula>
    </cfRule>
    <cfRule type="cellIs" dxfId="850" priority="839" operator="equal">
      <formula>"não"</formula>
    </cfRule>
  </conditionalFormatting>
  <conditionalFormatting sqref="Y819">
    <cfRule type="cellIs" dxfId="849" priority="835" operator="equal">
      <formula>FALSE</formula>
    </cfRule>
    <cfRule type="cellIs" dxfId="848" priority="836" operator="equal">
      <formula>"não"</formula>
    </cfRule>
    <cfRule type="cellIs" dxfId="847" priority="837" operator="equal">
      <formula>"Setup"</formula>
    </cfRule>
  </conditionalFormatting>
  <conditionalFormatting sqref="AA876">
    <cfRule type="cellIs" dxfId="846" priority="832" operator="equal">
      <formula>FALSE</formula>
    </cfRule>
    <cfRule type="cellIs" dxfId="845" priority="833" operator="equal">
      <formula>"não"</formula>
    </cfRule>
    <cfRule type="cellIs" dxfId="844" priority="834" operator="equal">
      <formula>"Setup"</formula>
    </cfRule>
  </conditionalFormatting>
  <conditionalFormatting sqref="U1986">
    <cfRule type="cellIs" dxfId="843" priority="829" operator="equal">
      <formula>FALSE</formula>
    </cfRule>
    <cfRule type="cellIs" dxfId="842" priority="830" operator="equal">
      <formula>"não"</formula>
    </cfRule>
    <cfRule type="cellIs" dxfId="841" priority="831" operator="equal">
      <formula>"Setup"</formula>
    </cfRule>
  </conditionalFormatting>
  <conditionalFormatting sqref="U1986">
    <cfRule type="cellIs" dxfId="840" priority="826" operator="equal">
      <formula>FALSE</formula>
    </cfRule>
    <cfRule type="cellIs" dxfId="839" priority="827" operator="equal">
      <formula>"não"</formula>
    </cfRule>
    <cfRule type="cellIs" dxfId="838" priority="828" operator="equal">
      <formula>"Setup"</formula>
    </cfRule>
  </conditionalFormatting>
  <conditionalFormatting sqref="U2058">
    <cfRule type="cellIs" dxfId="837" priority="823" operator="equal">
      <formula>FALSE</formula>
    </cfRule>
    <cfRule type="cellIs" dxfId="836" priority="824" operator="equal">
      <formula>"não"</formula>
    </cfRule>
    <cfRule type="cellIs" dxfId="835" priority="825" operator="equal">
      <formula>"Setup"</formula>
    </cfRule>
  </conditionalFormatting>
  <conditionalFormatting sqref="U2058">
    <cfRule type="cellIs" dxfId="834" priority="820" operator="equal">
      <formula>FALSE</formula>
    </cfRule>
    <cfRule type="cellIs" dxfId="833" priority="821" operator="equal">
      <formula>"não"</formula>
    </cfRule>
    <cfRule type="cellIs" dxfId="832" priority="822" operator="equal">
      <formula>"Setup"</formula>
    </cfRule>
  </conditionalFormatting>
  <conditionalFormatting sqref="U2058">
    <cfRule type="cellIs" dxfId="831" priority="817" operator="equal">
      <formula>FALSE</formula>
    </cfRule>
    <cfRule type="cellIs" dxfId="830" priority="818" operator="equal">
      <formula>"não"</formula>
    </cfRule>
    <cfRule type="cellIs" dxfId="829" priority="819" operator="equal">
      <formula>"Setup"</formula>
    </cfRule>
  </conditionalFormatting>
  <conditionalFormatting sqref="U2058">
    <cfRule type="cellIs" dxfId="828" priority="814" operator="equal">
      <formula>FALSE</formula>
    </cfRule>
    <cfRule type="cellIs" dxfId="827" priority="815" operator="equal">
      <formula>"não"</formula>
    </cfRule>
    <cfRule type="cellIs" dxfId="826" priority="816" operator="equal">
      <formula>"Setup"</formula>
    </cfRule>
  </conditionalFormatting>
  <conditionalFormatting sqref="U2058">
    <cfRule type="cellIs" dxfId="825" priority="811" operator="equal">
      <formula>FALSE</formula>
    </cfRule>
    <cfRule type="cellIs" dxfId="824" priority="812" operator="equal">
      <formula>"não"</formula>
    </cfRule>
    <cfRule type="cellIs" dxfId="823" priority="813" operator="equal">
      <formula>"Setup"</formula>
    </cfRule>
  </conditionalFormatting>
  <conditionalFormatting sqref="U2058">
    <cfRule type="cellIs" dxfId="822" priority="808" operator="equal">
      <formula>FALSE</formula>
    </cfRule>
    <cfRule type="cellIs" dxfId="821" priority="809" operator="equal">
      <formula>"não"</formula>
    </cfRule>
    <cfRule type="cellIs" dxfId="820" priority="810" operator="equal">
      <formula>"Setup"</formula>
    </cfRule>
  </conditionalFormatting>
  <conditionalFormatting sqref="U2058">
    <cfRule type="cellIs" dxfId="819" priority="805" operator="equal">
      <formula>FALSE</formula>
    </cfRule>
    <cfRule type="cellIs" dxfId="818" priority="806" operator="equal">
      <formula>"não"</formula>
    </cfRule>
    <cfRule type="cellIs" dxfId="817" priority="807" operator="equal">
      <formula>"Setup"</formula>
    </cfRule>
  </conditionalFormatting>
  <conditionalFormatting sqref="U2058">
    <cfRule type="cellIs" dxfId="816" priority="802" operator="equal">
      <formula>FALSE</formula>
    </cfRule>
    <cfRule type="cellIs" dxfId="815" priority="803" operator="equal">
      <formula>"não"</formula>
    </cfRule>
    <cfRule type="cellIs" dxfId="814" priority="804" operator="equal">
      <formula>"Setup"</formula>
    </cfRule>
  </conditionalFormatting>
  <conditionalFormatting sqref="AF1458:AH1458">
    <cfRule type="cellIs" dxfId="813" priority="799" operator="equal">
      <formula>FALSE</formula>
    </cfRule>
    <cfRule type="cellIs" dxfId="812" priority="800" operator="equal">
      <formula>"não"</formula>
    </cfRule>
    <cfRule type="cellIs" dxfId="811" priority="801" operator="equal">
      <formula>"Setup"</formula>
    </cfRule>
  </conditionalFormatting>
  <conditionalFormatting sqref="AF1458:AH1458">
    <cfRule type="cellIs" dxfId="810" priority="796" operator="equal">
      <formula>FALSE</formula>
    </cfRule>
    <cfRule type="cellIs" dxfId="809" priority="797" operator="equal">
      <formula>"não"</formula>
    </cfRule>
    <cfRule type="cellIs" dxfId="808" priority="798" operator="equal">
      <formula>"Setup"</formula>
    </cfRule>
  </conditionalFormatting>
  <conditionalFormatting sqref="AI1458">
    <cfRule type="cellIs" dxfId="807" priority="793" operator="equal">
      <formula>FALSE</formula>
    </cfRule>
    <cfRule type="cellIs" dxfId="806" priority="794" operator="equal">
      <formula>"não"</formula>
    </cfRule>
    <cfRule type="cellIs" dxfId="805" priority="795" operator="equal">
      <formula>"Setup"</formula>
    </cfRule>
  </conditionalFormatting>
  <conditionalFormatting sqref="AI1458">
    <cfRule type="cellIs" dxfId="804" priority="790" operator="equal">
      <formula>FALSE</formula>
    </cfRule>
    <cfRule type="cellIs" dxfId="803" priority="791" operator="equal">
      <formula>"não"</formula>
    </cfRule>
    <cfRule type="cellIs" dxfId="802" priority="792" operator="equal">
      <formula>"Setup"</formula>
    </cfRule>
  </conditionalFormatting>
  <conditionalFormatting sqref="AI1533">
    <cfRule type="cellIs" dxfId="801" priority="787" operator="equal">
      <formula>FALSE</formula>
    </cfRule>
    <cfRule type="cellIs" dxfId="800" priority="788" operator="equal">
      <formula>"não"</formula>
    </cfRule>
    <cfRule type="cellIs" dxfId="799" priority="789" operator="equal">
      <formula>"Setup"</formula>
    </cfRule>
  </conditionalFormatting>
  <conditionalFormatting sqref="AI1533">
    <cfRule type="cellIs" dxfId="798" priority="784" operator="equal">
      <formula>FALSE</formula>
    </cfRule>
    <cfRule type="cellIs" dxfId="797" priority="785" operator="equal">
      <formula>"não"</formula>
    </cfRule>
    <cfRule type="cellIs" dxfId="796" priority="786" operator="equal">
      <formula>"Setup"</formula>
    </cfRule>
  </conditionalFormatting>
  <conditionalFormatting sqref="AI1533">
    <cfRule type="cellIs" dxfId="795" priority="781" operator="equal">
      <formula>FALSE</formula>
    </cfRule>
    <cfRule type="cellIs" dxfId="794" priority="782" operator="equal">
      <formula>"não"</formula>
    </cfRule>
    <cfRule type="cellIs" dxfId="793" priority="783" operator="equal">
      <formula>"Setup"</formula>
    </cfRule>
  </conditionalFormatting>
  <conditionalFormatting sqref="AI1533">
    <cfRule type="cellIs" dxfId="792" priority="778" operator="equal">
      <formula>FALSE</formula>
    </cfRule>
    <cfRule type="cellIs" dxfId="791" priority="779" operator="equal">
      <formula>"não"</formula>
    </cfRule>
    <cfRule type="cellIs" dxfId="790" priority="780" operator="equal">
      <formula>"Setup"</formula>
    </cfRule>
  </conditionalFormatting>
  <conditionalFormatting sqref="AI1533">
    <cfRule type="cellIs" dxfId="789" priority="775" operator="equal">
      <formula>FALSE</formula>
    </cfRule>
    <cfRule type="cellIs" dxfId="788" priority="776" operator="equal">
      <formula>"não"</formula>
    </cfRule>
    <cfRule type="cellIs" dxfId="787" priority="777" operator="equal">
      <formula>"Setup"</formula>
    </cfRule>
  </conditionalFormatting>
  <conditionalFormatting sqref="AI1533">
    <cfRule type="cellIs" dxfId="786" priority="772" operator="equal">
      <formula>FALSE</formula>
    </cfRule>
    <cfRule type="cellIs" dxfId="785" priority="773" operator="equal">
      <formula>"não"</formula>
    </cfRule>
    <cfRule type="cellIs" dxfId="784" priority="774" operator="equal">
      <formula>"Setup"</formula>
    </cfRule>
  </conditionalFormatting>
  <conditionalFormatting sqref="AF1563">
    <cfRule type="cellIs" dxfId="783" priority="769" operator="equal">
      <formula>FALSE</formula>
    </cfRule>
    <cfRule type="cellIs" dxfId="782" priority="770" operator="equal">
      <formula>"não"</formula>
    </cfRule>
    <cfRule type="cellIs" dxfId="781" priority="771" operator="equal">
      <formula>"Setup"</formula>
    </cfRule>
  </conditionalFormatting>
  <conditionalFormatting sqref="AF1563">
    <cfRule type="cellIs" dxfId="780" priority="767" operator="equal">
      <formula>FALSE</formula>
    </cfRule>
    <cfRule type="cellIs" dxfId="779" priority="768" operator="equal">
      <formula>"não"</formula>
    </cfRule>
  </conditionalFormatting>
  <conditionalFormatting sqref="AF1563">
    <cfRule type="cellIs" dxfId="778" priority="764" operator="equal">
      <formula>FALSE</formula>
    </cfRule>
    <cfRule type="cellIs" dxfId="777" priority="765" operator="equal">
      <formula>"não"</formula>
    </cfRule>
    <cfRule type="cellIs" dxfId="776" priority="766" operator="equal">
      <formula>"Setup"</formula>
    </cfRule>
  </conditionalFormatting>
  <conditionalFormatting sqref="AF1563">
    <cfRule type="cellIs" dxfId="775" priority="761" operator="equal">
      <formula>FALSE</formula>
    </cfRule>
    <cfRule type="cellIs" dxfId="774" priority="762" operator="equal">
      <formula>"não"</formula>
    </cfRule>
    <cfRule type="cellIs" dxfId="773" priority="763" operator="equal">
      <formula>"Setup"</formula>
    </cfRule>
  </conditionalFormatting>
  <conditionalFormatting sqref="AF1563">
    <cfRule type="cellIs" dxfId="772" priority="758" operator="equal">
      <formula>FALSE</formula>
    </cfRule>
    <cfRule type="cellIs" dxfId="771" priority="759" operator="equal">
      <formula>"não"</formula>
    </cfRule>
    <cfRule type="cellIs" dxfId="770" priority="760" operator="equal">
      <formula>"Setup"</formula>
    </cfRule>
  </conditionalFormatting>
  <conditionalFormatting sqref="AF1563">
    <cfRule type="cellIs" dxfId="769" priority="756" operator="equal">
      <formula>FALSE</formula>
    </cfRule>
    <cfRule type="cellIs" dxfId="768" priority="757" operator="equal">
      <formula>"não"</formula>
    </cfRule>
  </conditionalFormatting>
  <conditionalFormatting sqref="AF1563">
    <cfRule type="cellIs" dxfId="767" priority="753" operator="equal">
      <formula>FALSE</formula>
    </cfRule>
    <cfRule type="cellIs" dxfId="766" priority="754" operator="equal">
      <formula>"não"</formula>
    </cfRule>
    <cfRule type="cellIs" dxfId="765" priority="755" operator="equal">
      <formula>"Setup"</formula>
    </cfRule>
  </conditionalFormatting>
  <conditionalFormatting sqref="AF1563">
    <cfRule type="cellIs" dxfId="764" priority="751" operator="equal">
      <formula>FALSE</formula>
    </cfRule>
    <cfRule type="cellIs" dxfId="763" priority="752" operator="equal">
      <formula>"não"</formula>
    </cfRule>
  </conditionalFormatting>
  <conditionalFormatting sqref="AF1563">
    <cfRule type="cellIs" dxfId="762" priority="749" operator="equal">
      <formula>FALSE</formula>
    </cfRule>
    <cfRule type="cellIs" dxfId="761" priority="750" operator="equal">
      <formula>"não"</formula>
    </cfRule>
  </conditionalFormatting>
  <conditionalFormatting sqref="AF1563">
    <cfRule type="cellIs" dxfId="760" priority="746" operator="equal">
      <formula>FALSE</formula>
    </cfRule>
    <cfRule type="cellIs" dxfId="759" priority="747" operator="equal">
      <formula>"não"</formula>
    </cfRule>
    <cfRule type="cellIs" dxfId="758" priority="748" operator="equal">
      <formula>"Setup"</formula>
    </cfRule>
  </conditionalFormatting>
  <conditionalFormatting sqref="AF1563">
    <cfRule type="cellIs" dxfId="757" priority="744" operator="equal">
      <formula>FALSE</formula>
    </cfRule>
    <cfRule type="cellIs" dxfId="756" priority="745" operator="equal">
      <formula>"não"</formula>
    </cfRule>
  </conditionalFormatting>
  <conditionalFormatting sqref="AF1563">
    <cfRule type="cellIs" dxfId="755" priority="741" operator="equal">
      <formula>FALSE</formula>
    </cfRule>
    <cfRule type="cellIs" dxfId="754" priority="742" operator="equal">
      <formula>"não"</formula>
    </cfRule>
    <cfRule type="cellIs" dxfId="753" priority="743" operator="equal">
      <formula>"Setup"</formula>
    </cfRule>
  </conditionalFormatting>
  <conditionalFormatting sqref="AF1563">
    <cfRule type="cellIs" dxfId="752" priority="739" operator="equal">
      <formula>FALSE</formula>
    </cfRule>
    <cfRule type="cellIs" dxfId="751" priority="740" operator="equal">
      <formula>"não"</formula>
    </cfRule>
  </conditionalFormatting>
  <conditionalFormatting sqref="AL1980">
    <cfRule type="cellIs" dxfId="750" priority="736" operator="equal">
      <formula>FALSE</formula>
    </cfRule>
    <cfRule type="cellIs" dxfId="749" priority="737" operator="equal">
      <formula>"não"</formula>
    </cfRule>
    <cfRule type="cellIs" dxfId="748" priority="738" operator="equal">
      <formula>"Setup"</formula>
    </cfRule>
  </conditionalFormatting>
  <conditionalFormatting sqref="AB2163">
    <cfRule type="cellIs" dxfId="747" priority="733" operator="equal">
      <formula>FALSE</formula>
    </cfRule>
    <cfRule type="cellIs" dxfId="746" priority="734" operator="equal">
      <formula>"não"</formula>
    </cfRule>
    <cfRule type="cellIs" dxfId="745" priority="735" operator="equal">
      <formula>"Setup"</formula>
    </cfRule>
  </conditionalFormatting>
  <conditionalFormatting sqref="AB2163">
    <cfRule type="cellIs" dxfId="744" priority="731" operator="equal">
      <formula>FALSE</formula>
    </cfRule>
    <cfRule type="cellIs" dxfId="743" priority="732" operator="equal">
      <formula>"não"</formula>
    </cfRule>
  </conditionalFormatting>
  <conditionalFormatting sqref="AB2163">
    <cfRule type="cellIs" dxfId="742" priority="728" operator="equal">
      <formula>FALSE</formula>
    </cfRule>
    <cfRule type="cellIs" dxfId="741" priority="729" operator="equal">
      <formula>"não"</formula>
    </cfRule>
    <cfRule type="cellIs" dxfId="740" priority="730" operator="equal">
      <formula>"Setup"</formula>
    </cfRule>
  </conditionalFormatting>
  <conditionalFormatting sqref="AA822:AB822">
    <cfRule type="cellIs" dxfId="739" priority="725" operator="equal">
      <formula>FALSE</formula>
    </cfRule>
    <cfRule type="cellIs" dxfId="738" priority="726" operator="equal">
      <formula>"não"</formula>
    </cfRule>
    <cfRule type="cellIs" dxfId="737" priority="727" operator="equal">
      <formula>"Setup"</formula>
    </cfRule>
  </conditionalFormatting>
  <conditionalFormatting sqref="AA822:AB822">
    <cfRule type="cellIs" dxfId="736" priority="722" operator="equal">
      <formula>FALSE</formula>
    </cfRule>
    <cfRule type="cellIs" dxfId="735" priority="723" operator="equal">
      <formula>"não"</formula>
    </cfRule>
    <cfRule type="cellIs" dxfId="734" priority="724" operator="equal">
      <formula>"Setup"</formula>
    </cfRule>
  </conditionalFormatting>
  <conditionalFormatting sqref="AA822:AB822">
    <cfRule type="cellIs" dxfId="733" priority="719" operator="equal">
      <formula>FALSE</formula>
    </cfRule>
    <cfRule type="cellIs" dxfId="732" priority="720" operator="equal">
      <formula>"não"</formula>
    </cfRule>
    <cfRule type="cellIs" dxfId="731" priority="721" operator="equal">
      <formula>"Setup"</formula>
    </cfRule>
  </conditionalFormatting>
  <conditionalFormatting sqref="AA822:AB822">
    <cfRule type="cellIs" dxfId="730" priority="716" operator="equal">
      <formula>FALSE</formula>
    </cfRule>
    <cfRule type="cellIs" dxfId="729" priority="717" operator="equal">
      <formula>"não"</formula>
    </cfRule>
    <cfRule type="cellIs" dxfId="728" priority="718" operator="equal">
      <formula>"Setup"</formula>
    </cfRule>
  </conditionalFormatting>
  <conditionalFormatting sqref="Y822">
    <cfRule type="cellIs" dxfId="727" priority="713" operator="equal">
      <formula>FALSE</formula>
    </cfRule>
    <cfRule type="cellIs" dxfId="726" priority="714" operator="equal">
      <formula>"não"</formula>
    </cfRule>
    <cfRule type="cellIs" dxfId="725" priority="715" operator="equal">
      <formula>"Setup"</formula>
    </cfRule>
  </conditionalFormatting>
  <conditionalFormatting sqref="Y822">
    <cfRule type="cellIs" dxfId="724" priority="710" operator="equal">
      <formula>FALSE</formula>
    </cfRule>
    <cfRule type="cellIs" dxfId="723" priority="711" operator="equal">
      <formula>"não"</formula>
    </cfRule>
    <cfRule type="cellIs" dxfId="722" priority="712" operator="equal">
      <formula>"Setup"</formula>
    </cfRule>
  </conditionalFormatting>
  <conditionalFormatting sqref="Y822">
    <cfRule type="cellIs" dxfId="721" priority="707" operator="equal">
      <formula>FALSE</formula>
    </cfRule>
    <cfRule type="cellIs" dxfId="720" priority="708" operator="equal">
      <formula>"não"</formula>
    </cfRule>
    <cfRule type="cellIs" dxfId="719" priority="709" operator="equal">
      <formula>"Setup"</formula>
    </cfRule>
  </conditionalFormatting>
  <conditionalFormatting sqref="Y822">
    <cfRule type="cellIs" dxfId="718" priority="704" operator="equal">
      <formula>FALSE</formula>
    </cfRule>
    <cfRule type="cellIs" dxfId="717" priority="705" operator="equal">
      <formula>"não"</formula>
    </cfRule>
    <cfRule type="cellIs" dxfId="716" priority="706" operator="equal">
      <formula>"Setup"</formula>
    </cfRule>
  </conditionalFormatting>
  <conditionalFormatting sqref="U822:Y822">
    <cfRule type="cellIs" dxfId="715" priority="701" operator="equal">
      <formula>FALSE</formula>
    </cfRule>
    <cfRule type="cellIs" dxfId="714" priority="702" operator="equal">
      <formula>"não"</formula>
    </cfRule>
    <cfRule type="cellIs" dxfId="713" priority="703" operator="equal">
      <formula>"Setup"</formula>
    </cfRule>
  </conditionalFormatting>
  <conditionalFormatting sqref="U822:Y822">
    <cfRule type="cellIs" dxfId="712" priority="698" operator="equal">
      <formula>FALSE</formula>
    </cfRule>
    <cfRule type="cellIs" dxfId="711" priority="699" operator="equal">
      <formula>"não"</formula>
    </cfRule>
    <cfRule type="cellIs" dxfId="710" priority="700" operator="equal">
      <formula>"Setup"</formula>
    </cfRule>
  </conditionalFormatting>
  <conditionalFormatting sqref="U822:Y822">
    <cfRule type="cellIs" dxfId="709" priority="695" operator="equal">
      <formula>FALSE</formula>
    </cfRule>
    <cfRule type="cellIs" dxfId="708" priority="696" operator="equal">
      <formula>"não"</formula>
    </cfRule>
    <cfRule type="cellIs" dxfId="707" priority="697" operator="equal">
      <formula>"Setup"</formula>
    </cfRule>
  </conditionalFormatting>
  <conditionalFormatting sqref="U822:Y822">
    <cfRule type="cellIs" dxfId="706" priority="692" operator="equal">
      <formula>FALSE</formula>
    </cfRule>
    <cfRule type="cellIs" dxfId="705" priority="693" operator="equal">
      <formula>"não"</formula>
    </cfRule>
    <cfRule type="cellIs" dxfId="704" priority="694" operator="equal">
      <formula>"Setup"</formula>
    </cfRule>
  </conditionalFormatting>
  <conditionalFormatting sqref="AL3405:AM3405">
    <cfRule type="cellIs" dxfId="703" priority="690" operator="equal">
      <formula>FALSE</formula>
    </cfRule>
    <cfRule type="cellIs" dxfId="702" priority="691" operator="equal">
      <formula>"não"</formula>
    </cfRule>
  </conditionalFormatting>
  <conditionalFormatting sqref="AL675">
    <cfRule type="cellIs" dxfId="701" priority="687" operator="equal">
      <formula>FALSE</formula>
    </cfRule>
    <cfRule type="cellIs" dxfId="700" priority="688" operator="equal">
      <formula>"não"</formula>
    </cfRule>
    <cfRule type="cellIs" dxfId="699" priority="689" operator="equal">
      <formula>"Setup"</formula>
    </cfRule>
  </conditionalFormatting>
  <conditionalFormatting sqref="AK2073">
    <cfRule type="cellIs" dxfId="698" priority="684" operator="equal">
      <formula>FALSE</formula>
    </cfRule>
    <cfRule type="cellIs" dxfId="697" priority="685" operator="equal">
      <formula>"não"</formula>
    </cfRule>
    <cfRule type="cellIs" dxfId="696" priority="686" operator="equal">
      <formula>"Setup"</formula>
    </cfRule>
  </conditionalFormatting>
  <conditionalFormatting sqref="AK2073">
    <cfRule type="cellIs" dxfId="695" priority="681" operator="equal">
      <formula>FALSE</formula>
    </cfRule>
    <cfRule type="cellIs" dxfId="694" priority="682" operator="equal">
      <formula>"não"</formula>
    </cfRule>
    <cfRule type="cellIs" dxfId="693" priority="683" operator="equal">
      <formula>"Setup"</formula>
    </cfRule>
  </conditionalFormatting>
  <conditionalFormatting sqref="AL2073">
    <cfRule type="cellIs" dxfId="692" priority="678" operator="equal">
      <formula>FALSE</formula>
    </cfRule>
    <cfRule type="cellIs" dxfId="691" priority="679" operator="equal">
      <formula>"não"</formula>
    </cfRule>
    <cfRule type="cellIs" dxfId="690" priority="680" operator="equal">
      <formula>"Setup"</formula>
    </cfRule>
  </conditionalFormatting>
  <conditionalFormatting sqref="AL2073">
    <cfRule type="cellIs" dxfId="689" priority="675" operator="equal">
      <formula>FALSE</formula>
    </cfRule>
    <cfRule type="cellIs" dxfId="688" priority="676" operator="equal">
      <formula>"não"</formula>
    </cfRule>
    <cfRule type="cellIs" dxfId="687" priority="677" operator="equal">
      <formula>"Setup"</formula>
    </cfRule>
  </conditionalFormatting>
  <conditionalFormatting sqref="AL2073">
    <cfRule type="cellIs" dxfId="686" priority="672" operator="equal">
      <formula>FALSE</formula>
    </cfRule>
    <cfRule type="cellIs" dxfId="685" priority="673" operator="equal">
      <formula>"não"</formula>
    </cfRule>
    <cfRule type="cellIs" dxfId="684" priority="674" operator="equal">
      <formula>"Setup"</formula>
    </cfRule>
  </conditionalFormatting>
  <conditionalFormatting sqref="U1209:W1209">
    <cfRule type="cellIs" dxfId="683" priority="669" operator="equal">
      <formula>FALSE</formula>
    </cfRule>
    <cfRule type="cellIs" dxfId="682" priority="670" operator="equal">
      <formula>"não"</formula>
    </cfRule>
    <cfRule type="cellIs" dxfId="681" priority="671" operator="equal">
      <formula>"Setup"</formula>
    </cfRule>
  </conditionalFormatting>
  <conditionalFormatting sqref="AF1209:AG1209">
    <cfRule type="cellIs" dxfId="680" priority="666" operator="equal">
      <formula>FALSE</formula>
    </cfRule>
    <cfRule type="cellIs" dxfId="679" priority="667" operator="equal">
      <formula>"não"</formula>
    </cfRule>
    <cfRule type="cellIs" dxfId="678" priority="668" operator="equal">
      <formula>"Setup"</formula>
    </cfRule>
  </conditionalFormatting>
  <conditionalFormatting sqref="AF1209:AG1209">
    <cfRule type="cellIs" dxfId="677" priority="664" operator="equal">
      <formula>FALSE</formula>
    </cfRule>
    <cfRule type="cellIs" dxfId="676" priority="665" operator="equal">
      <formula>"não"</formula>
    </cfRule>
  </conditionalFormatting>
  <conditionalFormatting sqref="AF1209:AG1209">
    <cfRule type="cellIs" dxfId="675" priority="661" operator="equal">
      <formula>FALSE</formula>
    </cfRule>
    <cfRule type="cellIs" dxfId="674" priority="662" operator="equal">
      <formula>"não"</formula>
    </cfRule>
    <cfRule type="cellIs" dxfId="673" priority="663" operator="equal">
      <formula>"Setup"</formula>
    </cfRule>
  </conditionalFormatting>
  <conditionalFormatting sqref="AF1209:AG1209">
    <cfRule type="cellIs" dxfId="672" priority="658" operator="equal">
      <formula>FALSE</formula>
    </cfRule>
    <cfRule type="cellIs" dxfId="671" priority="659" operator="equal">
      <formula>"não"</formula>
    </cfRule>
    <cfRule type="cellIs" dxfId="670" priority="660" operator="equal">
      <formula>"Setup"</formula>
    </cfRule>
  </conditionalFormatting>
  <conditionalFormatting sqref="AF1209:AG1209">
    <cfRule type="cellIs" dxfId="669" priority="655" operator="equal">
      <formula>FALSE</formula>
    </cfRule>
    <cfRule type="cellIs" dxfId="668" priority="656" operator="equal">
      <formula>"não"</formula>
    </cfRule>
    <cfRule type="cellIs" dxfId="667" priority="657" operator="equal">
      <formula>"Setup"</formula>
    </cfRule>
  </conditionalFormatting>
  <conditionalFormatting sqref="AF1209:AG1209">
    <cfRule type="cellIs" dxfId="666" priority="652" operator="equal">
      <formula>FALSE</formula>
    </cfRule>
    <cfRule type="cellIs" dxfId="665" priority="653" operator="equal">
      <formula>"não"</formula>
    </cfRule>
    <cfRule type="cellIs" dxfId="664" priority="654" operator="equal">
      <formula>"Setup"</formula>
    </cfRule>
  </conditionalFormatting>
  <conditionalFormatting sqref="AF1209:AG1209">
    <cfRule type="cellIs" dxfId="663" priority="649" operator="equal">
      <formula>FALSE</formula>
    </cfRule>
    <cfRule type="cellIs" dxfId="662" priority="650" operator="equal">
      <formula>"não"</formula>
    </cfRule>
    <cfRule type="cellIs" dxfId="661" priority="651" operator="equal">
      <formula>"Setup"</formula>
    </cfRule>
  </conditionalFormatting>
  <conditionalFormatting sqref="U1209:W1209">
    <cfRule type="cellIs" dxfId="660" priority="646" operator="equal">
      <formula>FALSE</formula>
    </cfRule>
    <cfRule type="cellIs" dxfId="659" priority="647" operator="equal">
      <formula>"não"</formula>
    </cfRule>
    <cfRule type="cellIs" dxfId="658" priority="648" operator="equal">
      <formula>"Setup"</formula>
    </cfRule>
  </conditionalFormatting>
  <conditionalFormatting sqref="AH1209">
    <cfRule type="cellIs" dxfId="657" priority="644" operator="equal">
      <formula>FALSE</formula>
    </cfRule>
    <cfRule type="cellIs" dxfId="656" priority="645" operator="equal">
      <formula>"não"</formula>
    </cfRule>
  </conditionalFormatting>
  <conditionalFormatting sqref="AH1209">
    <cfRule type="cellIs" dxfId="655" priority="641" operator="equal">
      <formula>FALSE</formula>
    </cfRule>
    <cfRule type="cellIs" dxfId="654" priority="642" operator="equal">
      <formula>"não"</formula>
    </cfRule>
    <cfRule type="cellIs" dxfId="653" priority="643" operator="equal">
      <formula>"Setup"</formula>
    </cfRule>
  </conditionalFormatting>
  <conditionalFormatting sqref="AH1209">
    <cfRule type="cellIs" dxfId="652" priority="638" operator="equal">
      <formula>FALSE</formula>
    </cfRule>
    <cfRule type="cellIs" dxfId="651" priority="639" operator="equal">
      <formula>"não"</formula>
    </cfRule>
    <cfRule type="cellIs" dxfId="650" priority="640" operator="equal">
      <formula>"Setup"</formula>
    </cfRule>
  </conditionalFormatting>
  <conditionalFormatting sqref="AH1209">
    <cfRule type="cellIs" dxfId="649" priority="635" operator="equal">
      <formula>FALSE</formula>
    </cfRule>
    <cfRule type="cellIs" dxfId="648" priority="636" operator="equal">
      <formula>"não"</formula>
    </cfRule>
    <cfRule type="cellIs" dxfId="647" priority="637" operator="equal">
      <formula>"Setup"</formula>
    </cfRule>
  </conditionalFormatting>
  <conditionalFormatting sqref="AH1209">
    <cfRule type="cellIs" dxfId="646" priority="632" operator="equal">
      <formula>FALSE</formula>
    </cfRule>
    <cfRule type="cellIs" dxfId="645" priority="633" operator="equal">
      <formula>"não"</formula>
    </cfRule>
    <cfRule type="cellIs" dxfId="644" priority="634" operator="equal">
      <formula>"Setup"</formula>
    </cfRule>
  </conditionalFormatting>
  <conditionalFormatting sqref="AH1209">
    <cfRule type="cellIs" dxfId="643" priority="629" operator="equal">
      <formula>FALSE</formula>
    </cfRule>
    <cfRule type="cellIs" dxfId="642" priority="630" operator="equal">
      <formula>"não"</formula>
    </cfRule>
    <cfRule type="cellIs" dxfId="641" priority="631" operator="equal">
      <formula>"Setup"</formula>
    </cfRule>
  </conditionalFormatting>
  <conditionalFormatting sqref="AH1209">
    <cfRule type="cellIs" dxfId="640" priority="627" operator="equal">
      <formula>FALSE</formula>
    </cfRule>
    <cfRule type="cellIs" dxfId="639" priority="628" operator="equal">
      <formula>"não"</formula>
    </cfRule>
  </conditionalFormatting>
  <conditionalFormatting sqref="AH1209">
    <cfRule type="cellIs" dxfId="638" priority="624" operator="equal">
      <formula>FALSE</formula>
    </cfRule>
    <cfRule type="cellIs" dxfId="637" priority="625" operator="equal">
      <formula>"não"</formula>
    </cfRule>
    <cfRule type="cellIs" dxfId="636" priority="626" operator="equal">
      <formula>"Setup"</formula>
    </cfRule>
  </conditionalFormatting>
  <conditionalFormatting sqref="AH1209">
    <cfRule type="cellIs" dxfId="635" priority="621" operator="equal">
      <formula>FALSE</formula>
    </cfRule>
    <cfRule type="cellIs" dxfId="634" priority="622" operator="equal">
      <formula>"não"</formula>
    </cfRule>
    <cfRule type="cellIs" dxfId="633" priority="623" operator="equal">
      <formula>"Setup"</formula>
    </cfRule>
  </conditionalFormatting>
  <conditionalFormatting sqref="AH1209">
    <cfRule type="cellIs" dxfId="632" priority="618" operator="equal">
      <formula>FALSE</formula>
    </cfRule>
    <cfRule type="cellIs" dxfId="631" priority="619" operator="equal">
      <formula>"não"</formula>
    </cfRule>
    <cfRule type="cellIs" dxfId="630" priority="620" operator="equal">
      <formula>"Setup"</formula>
    </cfRule>
  </conditionalFormatting>
  <conditionalFormatting sqref="AH1209">
    <cfRule type="cellIs" dxfId="629" priority="615" operator="equal">
      <formula>FALSE</formula>
    </cfRule>
    <cfRule type="cellIs" dxfId="628" priority="616" operator="equal">
      <formula>"não"</formula>
    </cfRule>
    <cfRule type="cellIs" dxfId="627" priority="617" operator="equal">
      <formula>"Setup"</formula>
    </cfRule>
  </conditionalFormatting>
  <conditionalFormatting sqref="AH1209">
    <cfRule type="cellIs" dxfId="626" priority="612" operator="equal">
      <formula>FALSE</formula>
    </cfRule>
    <cfRule type="cellIs" dxfId="625" priority="613" operator="equal">
      <formula>"não"</formula>
    </cfRule>
    <cfRule type="cellIs" dxfId="624" priority="614" operator="equal">
      <formula>"Setup"</formula>
    </cfRule>
  </conditionalFormatting>
  <conditionalFormatting sqref="AC2376:AD2376">
    <cfRule type="cellIs" dxfId="623" priority="609" operator="equal">
      <formula>FALSE</formula>
    </cfRule>
    <cfRule type="cellIs" dxfId="622" priority="610" operator="equal">
      <formula>"não"</formula>
    </cfRule>
    <cfRule type="cellIs" dxfId="621" priority="611" operator="equal">
      <formula>"Setup"</formula>
    </cfRule>
  </conditionalFormatting>
  <conditionalFormatting sqref="AC2376:AD2376">
    <cfRule type="cellIs" dxfId="620" priority="606" operator="equal">
      <formula>FALSE</formula>
    </cfRule>
    <cfRule type="cellIs" dxfId="619" priority="607" operator="equal">
      <formula>"não"</formula>
    </cfRule>
    <cfRule type="cellIs" dxfId="618" priority="608" operator="equal">
      <formula>"Setup"</formula>
    </cfRule>
  </conditionalFormatting>
  <conditionalFormatting sqref="AC2376:AD2376">
    <cfRule type="cellIs" dxfId="617" priority="603" operator="equal">
      <formula>FALSE</formula>
    </cfRule>
    <cfRule type="cellIs" dxfId="616" priority="604" operator="equal">
      <formula>"não"</formula>
    </cfRule>
    <cfRule type="cellIs" dxfId="615" priority="605" operator="equal">
      <formula>"Setup"</formula>
    </cfRule>
  </conditionalFormatting>
  <conditionalFormatting sqref="AA822:AB822">
    <cfRule type="cellIs" dxfId="614" priority="600" operator="equal">
      <formula>FALSE</formula>
    </cfRule>
    <cfRule type="cellIs" dxfId="613" priority="601" operator="equal">
      <formula>"não"</formula>
    </cfRule>
    <cfRule type="cellIs" dxfId="612" priority="602" operator="equal">
      <formula>"Setup"</formula>
    </cfRule>
  </conditionalFormatting>
  <conditionalFormatting sqref="AA822:AB822">
    <cfRule type="cellIs" dxfId="611" priority="597" operator="equal">
      <formula>FALSE</formula>
    </cfRule>
    <cfRule type="cellIs" dxfId="610" priority="598" operator="equal">
      <formula>"não"</formula>
    </cfRule>
    <cfRule type="cellIs" dxfId="609" priority="599" operator="equal">
      <formula>"Setup"</formula>
    </cfRule>
  </conditionalFormatting>
  <conditionalFormatting sqref="AA822:AB822">
    <cfRule type="cellIs" dxfId="608" priority="594" operator="equal">
      <formula>FALSE</formula>
    </cfRule>
    <cfRule type="cellIs" dxfId="607" priority="595" operator="equal">
      <formula>"não"</formula>
    </cfRule>
    <cfRule type="cellIs" dxfId="606" priority="596" operator="equal">
      <formula>"Setup"</formula>
    </cfRule>
  </conditionalFormatting>
  <conditionalFormatting sqref="AA822:AB822">
    <cfRule type="cellIs" dxfId="605" priority="591" operator="equal">
      <formula>FALSE</formula>
    </cfRule>
    <cfRule type="cellIs" dxfId="604" priority="592" operator="equal">
      <formula>"não"</formula>
    </cfRule>
    <cfRule type="cellIs" dxfId="603" priority="593" operator="equal">
      <formula>"Setup"</formula>
    </cfRule>
  </conditionalFormatting>
  <conditionalFormatting sqref="AA822:AB822">
    <cfRule type="cellIs" dxfId="602" priority="588" operator="equal">
      <formula>FALSE</formula>
    </cfRule>
    <cfRule type="cellIs" dxfId="601" priority="589" operator="equal">
      <formula>"não"</formula>
    </cfRule>
    <cfRule type="cellIs" dxfId="600" priority="590" operator="equal">
      <formula>"Setup"</formula>
    </cfRule>
  </conditionalFormatting>
  <conditionalFormatting sqref="AA822:AB822">
    <cfRule type="cellIs" dxfId="599" priority="585" operator="equal">
      <formula>FALSE</formula>
    </cfRule>
    <cfRule type="cellIs" dxfId="598" priority="586" operator="equal">
      <formula>"não"</formula>
    </cfRule>
    <cfRule type="cellIs" dxfId="597" priority="587" operator="equal">
      <formula>"Setup"</formula>
    </cfRule>
  </conditionalFormatting>
  <conditionalFormatting sqref="AA822:AB822">
    <cfRule type="cellIs" dxfId="596" priority="582" operator="equal">
      <formula>FALSE</formula>
    </cfRule>
    <cfRule type="cellIs" dxfId="595" priority="583" operator="equal">
      <formula>"não"</formula>
    </cfRule>
    <cfRule type="cellIs" dxfId="594" priority="584" operator="equal">
      <formula>"Setup"</formula>
    </cfRule>
  </conditionalFormatting>
  <conditionalFormatting sqref="AA822:AB822">
    <cfRule type="cellIs" dxfId="593" priority="579" operator="equal">
      <formula>FALSE</formula>
    </cfRule>
    <cfRule type="cellIs" dxfId="592" priority="580" operator="equal">
      <formula>"não"</formula>
    </cfRule>
    <cfRule type="cellIs" dxfId="591" priority="581" operator="equal">
      <formula>"Setup"</formula>
    </cfRule>
  </conditionalFormatting>
  <conditionalFormatting sqref="AA822:AB822">
    <cfRule type="cellIs" dxfId="590" priority="576" operator="equal">
      <formula>FALSE</formula>
    </cfRule>
    <cfRule type="cellIs" dxfId="589" priority="577" operator="equal">
      <formula>"não"</formula>
    </cfRule>
    <cfRule type="cellIs" dxfId="588" priority="578" operator="equal">
      <formula>"Setup"</formula>
    </cfRule>
  </conditionalFormatting>
  <conditionalFormatting sqref="AA822:AB822">
    <cfRule type="cellIs" dxfId="587" priority="573" operator="equal">
      <formula>FALSE</formula>
    </cfRule>
    <cfRule type="cellIs" dxfId="586" priority="574" operator="equal">
      <formula>"não"</formula>
    </cfRule>
    <cfRule type="cellIs" dxfId="585" priority="575" operator="equal">
      <formula>"Setup"</formula>
    </cfRule>
  </conditionalFormatting>
  <conditionalFormatting sqref="AA822:AB822">
    <cfRule type="cellIs" dxfId="584" priority="570" operator="equal">
      <formula>FALSE</formula>
    </cfRule>
    <cfRule type="cellIs" dxfId="583" priority="571" operator="equal">
      <formula>"não"</formula>
    </cfRule>
    <cfRule type="cellIs" dxfId="582" priority="572" operator="equal">
      <formula>"Setup"</formula>
    </cfRule>
  </conditionalFormatting>
  <conditionalFormatting sqref="AA822:AB822">
    <cfRule type="cellIs" dxfId="581" priority="567" operator="equal">
      <formula>FALSE</formula>
    </cfRule>
    <cfRule type="cellIs" dxfId="580" priority="568" operator="equal">
      <formula>"não"</formula>
    </cfRule>
    <cfRule type="cellIs" dxfId="579" priority="569" operator="equal">
      <formula>"Setup"</formula>
    </cfRule>
  </conditionalFormatting>
  <conditionalFormatting sqref="U822:Y822">
    <cfRule type="cellIs" dxfId="578" priority="564" operator="equal">
      <formula>FALSE</formula>
    </cfRule>
    <cfRule type="cellIs" dxfId="577" priority="565" operator="equal">
      <formula>"não"</formula>
    </cfRule>
    <cfRule type="cellIs" dxfId="576" priority="566" operator="equal">
      <formula>"Setup"</formula>
    </cfRule>
  </conditionalFormatting>
  <conditionalFormatting sqref="U822:Y822">
    <cfRule type="cellIs" dxfId="575" priority="561" operator="equal">
      <formula>FALSE</formula>
    </cfRule>
    <cfRule type="cellIs" dxfId="574" priority="562" operator="equal">
      <formula>"não"</formula>
    </cfRule>
    <cfRule type="cellIs" dxfId="573" priority="563" operator="equal">
      <formula>"Setup"</formula>
    </cfRule>
  </conditionalFormatting>
  <conditionalFormatting sqref="U822:Y822">
    <cfRule type="cellIs" dxfId="572" priority="558" operator="equal">
      <formula>FALSE</formula>
    </cfRule>
    <cfRule type="cellIs" dxfId="571" priority="559" operator="equal">
      <formula>"não"</formula>
    </cfRule>
    <cfRule type="cellIs" dxfId="570" priority="560" operator="equal">
      <formula>"Setup"</formula>
    </cfRule>
  </conditionalFormatting>
  <conditionalFormatting sqref="U822:Y822">
    <cfRule type="cellIs" dxfId="569" priority="555" operator="equal">
      <formula>FALSE</formula>
    </cfRule>
    <cfRule type="cellIs" dxfId="568" priority="556" operator="equal">
      <formula>"não"</formula>
    </cfRule>
    <cfRule type="cellIs" dxfId="567" priority="557" operator="equal">
      <formula>"Setup"</formula>
    </cfRule>
  </conditionalFormatting>
  <conditionalFormatting sqref="U822:Y822">
    <cfRule type="cellIs" dxfId="566" priority="552" operator="equal">
      <formula>FALSE</formula>
    </cfRule>
    <cfRule type="cellIs" dxfId="565" priority="553" operator="equal">
      <formula>"não"</formula>
    </cfRule>
    <cfRule type="cellIs" dxfId="564" priority="554" operator="equal">
      <formula>"Setup"</formula>
    </cfRule>
  </conditionalFormatting>
  <conditionalFormatting sqref="U822:Y822">
    <cfRule type="cellIs" dxfId="563" priority="549" operator="equal">
      <formula>FALSE</formula>
    </cfRule>
    <cfRule type="cellIs" dxfId="562" priority="550" operator="equal">
      <formula>"não"</formula>
    </cfRule>
    <cfRule type="cellIs" dxfId="561" priority="551" operator="equal">
      <formula>"Setup"</formula>
    </cfRule>
  </conditionalFormatting>
  <conditionalFormatting sqref="U822:Y822">
    <cfRule type="cellIs" dxfId="560" priority="546" operator="equal">
      <formula>FALSE</formula>
    </cfRule>
    <cfRule type="cellIs" dxfId="559" priority="547" operator="equal">
      <formula>"não"</formula>
    </cfRule>
    <cfRule type="cellIs" dxfId="558" priority="548" operator="equal">
      <formula>"Setup"</formula>
    </cfRule>
  </conditionalFormatting>
  <conditionalFormatting sqref="U822:Y822">
    <cfRule type="cellIs" dxfId="557" priority="543" operator="equal">
      <formula>FALSE</formula>
    </cfRule>
    <cfRule type="cellIs" dxfId="556" priority="544" operator="equal">
      <formula>"não"</formula>
    </cfRule>
    <cfRule type="cellIs" dxfId="555" priority="545" operator="equal">
      <formula>"Setup"</formula>
    </cfRule>
  </conditionalFormatting>
  <conditionalFormatting sqref="U822:Y822">
    <cfRule type="cellIs" dxfId="554" priority="540" operator="equal">
      <formula>FALSE</formula>
    </cfRule>
    <cfRule type="cellIs" dxfId="553" priority="541" operator="equal">
      <formula>"não"</formula>
    </cfRule>
    <cfRule type="cellIs" dxfId="552" priority="542" operator="equal">
      <formula>"Setup"</formula>
    </cfRule>
  </conditionalFormatting>
  <conditionalFormatting sqref="U822:Y822">
    <cfRule type="cellIs" dxfId="551" priority="537" operator="equal">
      <formula>FALSE</formula>
    </cfRule>
    <cfRule type="cellIs" dxfId="550" priority="538" operator="equal">
      <formula>"não"</formula>
    </cfRule>
    <cfRule type="cellIs" dxfId="549" priority="539" operator="equal">
      <formula>"Setup"</formula>
    </cfRule>
  </conditionalFormatting>
  <conditionalFormatting sqref="U822:Y822">
    <cfRule type="cellIs" dxfId="548" priority="534" operator="equal">
      <formula>FALSE</formula>
    </cfRule>
    <cfRule type="cellIs" dxfId="547" priority="535" operator="equal">
      <formula>"não"</formula>
    </cfRule>
    <cfRule type="cellIs" dxfId="546" priority="536" operator="equal">
      <formula>"Setup"</formula>
    </cfRule>
  </conditionalFormatting>
  <conditionalFormatting sqref="U822:Y822">
    <cfRule type="cellIs" dxfId="545" priority="531" operator="equal">
      <formula>FALSE</formula>
    </cfRule>
    <cfRule type="cellIs" dxfId="544" priority="532" operator="equal">
      <formula>"não"</formula>
    </cfRule>
    <cfRule type="cellIs" dxfId="543" priority="533" operator="equal">
      <formula>"Setup"</formula>
    </cfRule>
  </conditionalFormatting>
  <conditionalFormatting sqref="U822:Y822">
    <cfRule type="cellIs" dxfId="542" priority="528" operator="equal">
      <formula>FALSE</formula>
    </cfRule>
    <cfRule type="cellIs" dxfId="541" priority="529" operator="equal">
      <formula>"não"</formula>
    </cfRule>
    <cfRule type="cellIs" dxfId="540" priority="530" operator="equal">
      <formula>"Setup"</formula>
    </cfRule>
  </conditionalFormatting>
  <conditionalFormatting sqref="U822:Y822">
    <cfRule type="cellIs" dxfId="539" priority="525" operator="equal">
      <formula>FALSE</formula>
    </cfRule>
    <cfRule type="cellIs" dxfId="538" priority="526" operator="equal">
      <formula>"não"</formula>
    </cfRule>
    <cfRule type="cellIs" dxfId="537" priority="527" operator="equal">
      <formula>"Setup"</formula>
    </cfRule>
  </conditionalFormatting>
  <conditionalFormatting sqref="U822:Y822">
    <cfRule type="cellIs" dxfId="536" priority="522" operator="equal">
      <formula>FALSE</formula>
    </cfRule>
    <cfRule type="cellIs" dxfId="535" priority="523" operator="equal">
      <formula>"não"</formula>
    </cfRule>
    <cfRule type="cellIs" dxfId="534" priority="524" operator="equal">
      <formula>"Setup"</formula>
    </cfRule>
  </conditionalFormatting>
  <conditionalFormatting sqref="U822:Y822">
    <cfRule type="cellIs" dxfId="533" priority="519" operator="equal">
      <formula>FALSE</formula>
    </cfRule>
    <cfRule type="cellIs" dxfId="532" priority="520" operator="equal">
      <formula>"não"</formula>
    </cfRule>
    <cfRule type="cellIs" dxfId="531" priority="521" operator="equal">
      <formula>"Setup"</formula>
    </cfRule>
  </conditionalFormatting>
  <conditionalFormatting sqref="AF819:AH819">
    <cfRule type="cellIs" dxfId="530" priority="516" operator="equal">
      <formula>FALSE</formula>
    </cfRule>
    <cfRule type="cellIs" dxfId="529" priority="517" operator="equal">
      <formula>"não"</formula>
    </cfRule>
    <cfRule type="cellIs" dxfId="528" priority="518" operator="equal">
      <formula>"Setup"</formula>
    </cfRule>
  </conditionalFormatting>
  <conditionalFormatting sqref="AF819:AH819">
    <cfRule type="cellIs" dxfId="527" priority="514" operator="equal">
      <formula>FALSE</formula>
    </cfRule>
    <cfRule type="cellIs" dxfId="526" priority="515" operator="equal">
      <formula>"não"</formula>
    </cfRule>
  </conditionalFormatting>
  <conditionalFormatting sqref="AF819:AH819">
    <cfRule type="cellIs" dxfId="525" priority="511" operator="equal">
      <formula>FALSE</formula>
    </cfRule>
    <cfRule type="cellIs" dxfId="524" priority="512" operator="equal">
      <formula>"não"</formula>
    </cfRule>
    <cfRule type="cellIs" dxfId="523" priority="513" operator="equal">
      <formula>"Setup"</formula>
    </cfRule>
  </conditionalFormatting>
  <conditionalFormatting sqref="AA825">
    <cfRule type="cellIs" dxfId="522" priority="508" operator="equal">
      <formula>FALSE</formula>
    </cfRule>
    <cfRule type="cellIs" dxfId="521" priority="509" operator="equal">
      <formula>"não"</formula>
    </cfRule>
    <cfRule type="cellIs" dxfId="520" priority="510" operator="equal">
      <formula>"Setup"</formula>
    </cfRule>
  </conditionalFormatting>
  <conditionalFormatting sqref="Y825">
    <cfRule type="cellIs" dxfId="519" priority="505" operator="equal">
      <formula>FALSE</formula>
    </cfRule>
    <cfRule type="cellIs" dxfId="518" priority="506" operator="equal">
      <formula>"não"</formula>
    </cfRule>
    <cfRule type="cellIs" dxfId="517" priority="507" operator="equal">
      <formula>"Setup"</formula>
    </cfRule>
  </conditionalFormatting>
  <conditionalFormatting sqref="AC1209">
    <cfRule type="cellIs" dxfId="516" priority="502" operator="equal">
      <formula>FALSE</formula>
    </cfRule>
    <cfRule type="cellIs" dxfId="515" priority="503" operator="equal">
      <formula>"não"</formula>
    </cfRule>
    <cfRule type="cellIs" dxfId="514" priority="504" operator="equal">
      <formula>"Setup"</formula>
    </cfRule>
  </conditionalFormatting>
  <conditionalFormatting sqref="AC1209">
    <cfRule type="cellIs" dxfId="513" priority="500" operator="equal">
      <formula>FALSE</formula>
    </cfRule>
    <cfRule type="cellIs" dxfId="512" priority="501" operator="equal">
      <formula>"não"</formula>
    </cfRule>
  </conditionalFormatting>
  <conditionalFormatting sqref="AC1209">
    <cfRule type="cellIs" dxfId="511" priority="497" operator="equal">
      <formula>FALSE</formula>
    </cfRule>
    <cfRule type="cellIs" dxfId="510" priority="498" operator="equal">
      <formula>"não"</formula>
    </cfRule>
    <cfRule type="cellIs" dxfId="509" priority="499" operator="equal">
      <formula>"Setup"</formula>
    </cfRule>
  </conditionalFormatting>
  <conditionalFormatting sqref="AC1209">
    <cfRule type="cellIs" dxfId="508" priority="494" operator="equal">
      <formula>FALSE</formula>
    </cfRule>
    <cfRule type="cellIs" dxfId="507" priority="495" operator="equal">
      <formula>"não"</formula>
    </cfRule>
    <cfRule type="cellIs" dxfId="506" priority="496" operator="equal">
      <formula>"Setup"</formula>
    </cfRule>
  </conditionalFormatting>
  <conditionalFormatting sqref="AC1209">
    <cfRule type="cellIs" dxfId="505" priority="491" operator="equal">
      <formula>FALSE</formula>
    </cfRule>
    <cfRule type="cellIs" dxfId="504" priority="492" operator="equal">
      <formula>"não"</formula>
    </cfRule>
    <cfRule type="cellIs" dxfId="503" priority="493" operator="equal">
      <formula>"Setup"</formula>
    </cfRule>
  </conditionalFormatting>
  <conditionalFormatting sqref="AC1209">
    <cfRule type="cellIs" dxfId="502" priority="488" operator="equal">
      <formula>FALSE</formula>
    </cfRule>
    <cfRule type="cellIs" dxfId="501" priority="489" operator="equal">
      <formula>"não"</formula>
    </cfRule>
    <cfRule type="cellIs" dxfId="500" priority="490" operator="equal">
      <formula>"Setup"</formula>
    </cfRule>
  </conditionalFormatting>
  <conditionalFormatting sqref="AC1209">
    <cfRule type="cellIs" dxfId="499" priority="485" operator="equal">
      <formula>FALSE</formula>
    </cfRule>
    <cfRule type="cellIs" dxfId="498" priority="486" operator="equal">
      <formula>"não"</formula>
    </cfRule>
    <cfRule type="cellIs" dxfId="497" priority="487" operator="equal">
      <formula>"Setup"</formula>
    </cfRule>
  </conditionalFormatting>
  <conditionalFormatting sqref="AD1209">
    <cfRule type="cellIs" dxfId="496" priority="482" operator="equal">
      <formula>FALSE</formula>
    </cfRule>
    <cfRule type="cellIs" dxfId="495" priority="483" operator="equal">
      <formula>"não"</formula>
    </cfRule>
    <cfRule type="cellIs" dxfId="494" priority="484" operator="equal">
      <formula>"Setup"</formula>
    </cfRule>
  </conditionalFormatting>
  <conditionalFormatting sqref="AD1209">
    <cfRule type="cellIs" dxfId="493" priority="479" operator="equal">
      <formula>FALSE</formula>
    </cfRule>
    <cfRule type="cellIs" dxfId="492" priority="480" operator="equal">
      <formula>"não"</formula>
    </cfRule>
    <cfRule type="cellIs" dxfId="491" priority="481" operator="equal">
      <formula>"Setup"</formula>
    </cfRule>
  </conditionalFormatting>
  <conditionalFormatting sqref="AD1209">
    <cfRule type="cellIs" dxfId="490" priority="477" operator="equal">
      <formula>FALSE</formula>
    </cfRule>
    <cfRule type="cellIs" dxfId="489" priority="478" operator="equal">
      <formula>"não"</formula>
    </cfRule>
  </conditionalFormatting>
  <conditionalFormatting sqref="AD1209">
    <cfRule type="cellIs" dxfId="488" priority="474" operator="equal">
      <formula>FALSE</formula>
    </cfRule>
    <cfRule type="cellIs" dxfId="487" priority="475" operator="equal">
      <formula>"não"</formula>
    </cfRule>
    <cfRule type="cellIs" dxfId="486" priority="476" operator="equal">
      <formula>"Setup"</formula>
    </cfRule>
  </conditionalFormatting>
  <conditionalFormatting sqref="AD1209">
    <cfRule type="cellIs" dxfId="485" priority="471" operator="equal">
      <formula>FALSE</formula>
    </cfRule>
    <cfRule type="cellIs" dxfId="484" priority="472" operator="equal">
      <formula>"não"</formula>
    </cfRule>
    <cfRule type="cellIs" dxfId="483" priority="473" operator="equal">
      <formula>"Setup"</formula>
    </cfRule>
  </conditionalFormatting>
  <conditionalFormatting sqref="AD1209">
    <cfRule type="cellIs" dxfId="482" priority="468" operator="equal">
      <formula>FALSE</formula>
    </cfRule>
    <cfRule type="cellIs" dxfId="481" priority="469" operator="equal">
      <formula>"não"</formula>
    </cfRule>
    <cfRule type="cellIs" dxfId="480" priority="470" operator="equal">
      <formula>"Setup"</formula>
    </cfRule>
  </conditionalFormatting>
  <conditionalFormatting sqref="AD1209">
    <cfRule type="cellIs" dxfId="479" priority="465" operator="equal">
      <formula>FALSE</formula>
    </cfRule>
    <cfRule type="cellIs" dxfId="478" priority="466" operator="equal">
      <formula>"não"</formula>
    </cfRule>
    <cfRule type="cellIs" dxfId="477" priority="467" operator="equal">
      <formula>"Setup"</formula>
    </cfRule>
  </conditionalFormatting>
  <conditionalFormatting sqref="AD1209">
    <cfRule type="cellIs" dxfId="476" priority="462" operator="equal">
      <formula>FALSE</formula>
    </cfRule>
    <cfRule type="cellIs" dxfId="475" priority="463" operator="equal">
      <formula>"não"</formula>
    </cfRule>
    <cfRule type="cellIs" dxfId="474" priority="464" operator="equal">
      <formula>"Setup"</formula>
    </cfRule>
  </conditionalFormatting>
  <conditionalFormatting sqref="AD1209">
    <cfRule type="cellIs" dxfId="473" priority="460" operator="equal">
      <formula>FALSE</formula>
    </cfRule>
    <cfRule type="cellIs" dxfId="472" priority="461" operator="equal">
      <formula>"não"</formula>
    </cfRule>
  </conditionalFormatting>
  <conditionalFormatting sqref="AD1209">
    <cfRule type="cellIs" dxfId="471" priority="457" operator="equal">
      <formula>FALSE</formula>
    </cfRule>
    <cfRule type="cellIs" dxfId="470" priority="458" operator="equal">
      <formula>"não"</formula>
    </cfRule>
    <cfRule type="cellIs" dxfId="469" priority="459" operator="equal">
      <formula>"Setup"</formula>
    </cfRule>
  </conditionalFormatting>
  <conditionalFormatting sqref="AD1209">
    <cfRule type="cellIs" dxfId="468" priority="454" operator="equal">
      <formula>FALSE</formula>
    </cfRule>
    <cfRule type="cellIs" dxfId="467" priority="455" operator="equal">
      <formula>"não"</formula>
    </cfRule>
    <cfRule type="cellIs" dxfId="466" priority="456" operator="equal">
      <formula>"Setup"</formula>
    </cfRule>
  </conditionalFormatting>
  <conditionalFormatting sqref="AD1209">
    <cfRule type="cellIs" dxfId="465" priority="451" operator="equal">
      <formula>FALSE</formula>
    </cfRule>
    <cfRule type="cellIs" dxfId="464" priority="452" operator="equal">
      <formula>"não"</formula>
    </cfRule>
    <cfRule type="cellIs" dxfId="463" priority="453" operator="equal">
      <formula>"Setup"</formula>
    </cfRule>
  </conditionalFormatting>
  <conditionalFormatting sqref="AD1209">
    <cfRule type="cellIs" dxfId="462" priority="448" operator="equal">
      <formula>FALSE</formula>
    </cfRule>
    <cfRule type="cellIs" dxfId="461" priority="449" operator="equal">
      <formula>"não"</formula>
    </cfRule>
    <cfRule type="cellIs" dxfId="460" priority="450" operator="equal">
      <formula>"Setup"</formula>
    </cfRule>
  </conditionalFormatting>
  <conditionalFormatting sqref="AD1209">
    <cfRule type="cellIs" dxfId="459" priority="445" operator="equal">
      <formula>FALSE</formula>
    </cfRule>
    <cfRule type="cellIs" dxfId="458" priority="446" operator="equal">
      <formula>"não"</formula>
    </cfRule>
    <cfRule type="cellIs" dxfId="457" priority="447" operator="equal">
      <formula>"Setup"</formula>
    </cfRule>
  </conditionalFormatting>
  <conditionalFormatting sqref="AF1209">
    <cfRule type="cellIs" dxfId="456" priority="442" operator="equal">
      <formula>FALSE</formula>
    </cfRule>
    <cfRule type="cellIs" dxfId="455" priority="443" operator="equal">
      <formula>"não"</formula>
    </cfRule>
    <cfRule type="cellIs" dxfId="454" priority="444" operator="equal">
      <formula>"Setup"</formula>
    </cfRule>
  </conditionalFormatting>
  <conditionalFormatting sqref="AF1209">
    <cfRule type="cellIs" dxfId="453" priority="439" operator="equal">
      <formula>FALSE</formula>
    </cfRule>
    <cfRule type="cellIs" dxfId="452" priority="440" operator="equal">
      <formula>"não"</formula>
    </cfRule>
    <cfRule type="cellIs" dxfId="451" priority="441" operator="equal">
      <formula>"Setup"</formula>
    </cfRule>
  </conditionalFormatting>
  <conditionalFormatting sqref="AF1209">
    <cfRule type="cellIs" dxfId="450" priority="437" operator="equal">
      <formula>FALSE</formula>
    </cfRule>
    <cfRule type="cellIs" dxfId="449" priority="438" operator="equal">
      <formula>"não"</formula>
    </cfRule>
  </conditionalFormatting>
  <conditionalFormatting sqref="AF1209">
    <cfRule type="cellIs" dxfId="448" priority="434" operator="equal">
      <formula>FALSE</formula>
    </cfRule>
    <cfRule type="cellIs" dxfId="447" priority="435" operator="equal">
      <formula>"não"</formula>
    </cfRule>
    <cfRule type="cellIs" dxfId="446" priority="436" operator="equal">
      <formula>"Setup"</formula>
    </cfRule>
  </conditionalFormatting>
  <conditionalFormatting sqref="AF1209">
    <cfRule type="cellIs" dxfId="445" priority="431" operator="equal">
      <formula>FALSE</formula>
    </cfRule>
    <cfRule type="cellIs" dxfId="444" priority="432" operator="equal">
      <formula>"não"</formula>
    </cfRule>
    <cfRule type="cellIs" dxfId="443" priority="433" operator="equal">
      <formula>"Setup"</formula>
    </cfRule>
  </conditionalFormatting>
  <conditionalFormatting sqref="AF1209">
    <cfRule type="cellIs" dxfId="442" priority="428" operator="equal">
      <formula>FALSE</formula>
    </cfRule>
    <cfRule type="cellIs" dxfId="441" priority="429" operator="equal">
      <formula>"não"</formula>
    </cfRule>
    <cfRule type="cellIs" dxfId="440" priority="430" operator="equal">
      <formula>"Setup"</formula>
    </cfRule>
  </conditionalFormatting>
  <conditionalFormatting sqref="AF1209">
    <cfRule type="cellIs" dxfId="439" priority="425" operator="equal">
      <formula>FALSE</formula>
    </cfRule>
    <cfRule type="cellIs" dxfId="438" priority="426" operator="equal">
      <formula>"não"</formula>
    </cfRule>
    <cfRule type="cellIs" dxfId="437" priority="427" operator="equal">
      <formula>"Setup"</formula>
    </cfRule>
  </conditionalFormatting>
  <conditionalFormatting sqref="AF1209">
    <cfRule type="cellIs" dxfId="436" priority="422" operator="equal">
      <formula>FALSE</formula>
    </cfRule>
    <cfRule type="cellIs" dxfId="435" priority="423" operator="equal">
      <formula>"não"</formula>
    </cfRule>
    <cfRule type="cellIs" dxfId="434" priority="424" operator="equal">
      <formula>"Setup"</formula>
    </cfRule>
  </conditionalFormatting>
  <conditionalFormatting sqref="AF1209">
    <cfRule type="cellIs" dxfId="433" priority="420" operator="equal">
      <formula>FALSE</formula>
    </cfRule>
    <cfRule type="cellIs" dxfId="432" priority="421" operator="equal">
      <formula>"não"</formula>
    </cfRule>
  </conditionalFormatting>
  <conditionalFormatting sqref="AF1209">
    <cfRule type="cellIs" dxfId="431" priority="417" operator="equal">
      <formula>FALSE</formula>
    </cfRule>
    <cfRule type="cellIs" dxfId="430" priority="418" operator="equal">
      <formula>"não"</formula>
    </cfRule>
    <cfRule type="cellIs" dxfId="429" priority="419" operator="equal">
      <formula>"Setup"</formula>
    </cfRule>
  </conditionalFormatting>
  <conditionalFormatting sqref="AF1209">
    <cfRule type="cellIs" dxfId="428" priority="414" operator="equal">
      <formula>FALSE</formula>
    </cfRule>
    <cfRule type="cellIs" dxfId="427" priority="415" operator="equal">
      <formula>"não"</formula>
    </cfRule>
    <cfRule type="cellIs" dxfId="426" priority="416" operator="equal">
      <formula>"Setup"</formula>
    </cfRule>
  </conditionalFormatting>
  <conditionalFormatting sqref="AF1209">
    <cfRule type="cellIs" dxfId="425" priority="411" operator="equal">
      <formula>FALSE</formula>
    </cfRule>
    <cfRule type="cellIs" dxfId="424" priority="412" operator="equal">
      <formula>"não"</formula>
    </cfRule>
    <cfRule type="cellIs" dxfId="423" priority="413" operator="equal">
      <formula>"Setup"</formula>
    </cfRule>
  </conditionalFormatting>
  <conditionalFormatting sqref="AF1209">
    <cfRule type="cellIs" dxfId="422" priority="408" operator="equal">
      <formula>FALSE</formula>
    </cfRule>
    <cfRule type="cellIs" dxfId="421" priority="409" operator="equal">
      <formula>"não"</formula>
    </cfRule>
    <cfRule type="cellIs" dxfId="420" priority="410" operator="equal">
      <formula>"Setup"</formula>
    </cfRule>
  </conditionalFormatting>
  <conditionalFormatting sqref="AF1209">
    <cfRule type="cellIs" dxfId="419" priority="405" operator="equal">
      <formula>FALSE</formula>
    </cfRule>
    <cfRule type="cellIs" dxfId="418" priority="406" operator="equal">
      <formula>"não"</formula>
    </cfRule>
    <cfRule type="cellIs" dxfId="417" priority="407" operator="equal">
      <formula>"Setup"</formula>
    </cfRule>
  </conditionalFormatting>
  <conditionalFormatting sqref="AM675:AN675">
    <cfRule type="cellIs" dxfId="416" priority="402" operator="equal">
      <formula>FALSE</formula>
    </cfRule>
    <cfRule type="cellIs" dxfId="415" priority="403" operator="equal">
      <formula>"não"</formula>
    </cfRule>
    <cfRule type="cellIs" dxfId="414" priority="404" operator="equal">
      <formula>"Setup"</formula>
    </cfRule>
  </conditionalFormatting>
  <conditionalFormatting sqref="AM675:AN675">
    <cfRule type="cellIs" dxfId="413" priority="399" operator="equal">
      <formula>FALSE</formula>
    </cfRule>
    <cfRule type="cellIs" dxfId="412" priority="400" operator="equal">
      <formula>"não"</formula>
    </cfRule>
    <cfRule type="cellIs" dxfId="411" priority="401" operator="equal">
      <formula>"Setup"</formula>
    </cfRule>
  </conditionalFormatting>
  <conditionalFormatting sqref="AF672:AI672">
    <cfRule type="cellIs" dxfId="410" priority="396" operator="equal">
      <formula>FALSE</formula>
    </cfRule>
    <cfRule type="cellIs" dxfId="409" priority="397" operator="equal">
      <formula>"não"</formula>
    </cfRule>
    <cfRule type="cellIs" dxfId="408" priority="398" operator="equal">
      <formula>"Setup"</formula>
    </cfRule>
  </conditionalFormatting>
  <conditionalFormatting sqref="AK672">
    <cfRule type="cellIs" dxfId="407" priority="393" operator="equal">
      <formula>FALSE</formula>
    </cfRule>
    <cfRule type="cellIs" dxfId="406" priority="394" operator="equal">
      <formula>"não"</formula>
    </cfRule>
    <cfRule type="cellIs" dxfId="405" priority="395" operator="equal">
      <formula>"Setup"</formula>
    </cfRule>
  </conditionalFormatting>
  <conditionalFormatting sqref="AI675">
    <cfRule type="cellIs" dxfId="404" priority="390" operator="equal">
      <formula>FALSE</formula>
    </cfRule>
    <cfRule type="cellIs" dxfId="403" priority="391" operator="equal">
      <formula>"não"</formula>
    </cfRule>
    <cfRule type="cellIs" dxfId="402" priority="392" operator="equal">
      <formula>"Setup"</formula>
    </cfRule>
  </conditionalFormatting>
  <conditionalFormatting sqref="AI675">
    <cfRule type="cellIs" dxfId="401" priority="387" operator="equal">
      <formula>FALSE</formula>
    </cfRule>
    <cfRule type="cellIs" dxfId="400" priority="388" operator="equal">
      <formula>"não"</formula>
    </cfRule>
    <cfRule type="cellIs" dxfId="399" priority="389" operator="equal">
      <formula>"Setup"</formula>
    </cfRule>
  </conditionalFormatting>
  <conditionalFormatting sqref="AI675">
    <cfRule type="cellIs" dxfId="398" priority="384" operator="equal">
      <formula>FALSE</formula>
    </cfRule>
    <cfRule type="cellIs" dxfId="397" priority="385" operator="equal">
      <formula>"não"</formula>
    </cfRule>
    <cfRule type="cellIs" dxfId="396" priority="386" operator="equal">
      <formula>"Setup"</formula>
    </cfRule>
  </conditionalFormatting>
  <conditionalFormatting sqref="AH675">
    <cfRule type="cellIs" dxfId="395" priority="381" operator="equal">
      <formula>FALSE</formula>
    </cfRule>
    <cfRule type="cellIs" dxfId="394" priority="382" operator="equal">
      <formula>"não"</formula>
    </cfRule>
    <cfRule type="cellIs" dxfId="393" priority="383" operator="equal">
      <formula>"Setup"</formula>
    </cfRule>
  </conditionalFormatting>
  <conditionalFormatting sqref="AH675">
    <cfRule type="cellIs" dxfId="392" priority="378" operator="equal">
      <formula>FALSE</formula>
    </cfRule>
    <cfRule type="cellIs" dxfId="391" priority="379" operator="equal">
      <formula>"não"</formula>
    </cfRule>
    <cfRule type="cellIs" dxfId="390" priority="380" operator="equal">
      <formula>"Setup"</formula>
    </cfRule>
  </conditionalFormatting>
  <conditionalFormatting sqref="AH675">
    <cfRule type="cellIs" dxfId="389" priority="375" operator="equal">
      <formula>FALSE</formula>
    </cfRule>
    <cfRule type="cellIs" dxfId="388" priority="376" operator="equal">
      <formula>"não"</formula>
    </cfRule>
    <cfRule type="cellIs" dxfId="387" priority="377" operator="equal">
      <formula>"Setup"</formula>
    </cfRule>
  </conditionalFormatting>
  <conditionalFormatting sqref="AA1521:AB1521">
    <cfRule type="cellIs" dxfId="386" priority="372" operator="equal">
      <formula>FALSE</formula>
    </cfRule>
    <cfRule type="cellIs" dxfId="385" priority="373" operator="equal">
      <formula>"não"</formula>
    </cfRule>
    <cfRule type="cellIs" dxfId="384" priority="374" operator="equal">
      <formula>"Setup"</formula>
    </cfRule>
  </conditionalFormatting>
  <conditionalFormatting sqref="AC1731:AD1731">
    <cfRule type="cellIs" dxfId="383" priority="369" operator="equal">
      <formula>FALSE</formula>
    </cfRule>
    <cfRule type="cellIs" dxfId="382" priority="370" operator="equal">
      <formula>"não"</formula>
    </cfRule>
    <cfRule type="cellIs" dxfId="381" priority="371" operator="equal">
      <formula>"Setup"</formula>
    </cfRule>
  </conditionalFormatting>
  <conditionalFormatting sqref="AC1731:AD1731">
    <cfRule type="cellIs" dxfId="380" priority="366" operator="equal">
      <formula>FALSE</formula>
    </cfRule>
    <cfRule type="cellIs" dxfId="379" priority="367" operator="equal">
      <formula>"não"</formula>
    </cfRule>
    <cfRule type="cellIs" dxfId="378" priority="368" operator="equal">
      <formula>"Setup"</formula>
    </cfRule>
  </conditionalFormatting>
  <conditionalFormatting sqref="AC1731:AD1731">
    <cfRule type="cellIs" dxfId="377" priority="363" operator="equal">
      <formula>FALSE</formula>
    </cfRule>
    <cfRule type="cellIs" dxfId="376" priority="364" operator="equal">
      <formula>"não"</formula>
    </cfRule>
    <cfRule type="cellIs" dxfId="375" priority="365" operator="equal">
      <formula>"Setup"</formula>
    </cfRule>
  </conditionalFormatting>
  <conditionalFormatting sqref="AC1731:AD1731">
    <cfRule type="cellIs" dxfId="374" priority="360" operator="equal">
      <formula>FALSE</formula>
    </cfRule>
    <cfRule type="cellIs" dxfId="373" priority="361" operator="equal">
      <formula>"não"</formula>
    </cfRule>
    <cfRule type="cellIs" dxfId="372" priority="362" operator="equal">
      <formula>"Setup"</formula>
    </cfRule>
  </conditionalFormatting>
  <conditionalFormatting sqref="AC1731:AD1731">
    <cfRule type="cellIs" dxfId="371" priority="357" operator="equal">
      <formula>FALSE</formula>
    </cfRule>
    <cfRule type="cellIs" dxfId="370" priority="358" operator="equal">
      <formula>"não"</formula>
    </cfRule>
    <cfRule type="cellIs" dxfId="369" priority="359" operator="equal">
      <formula>"Setup"</formula>
    </cfRule>
  </conditionalFormatting>
  <conditionalFormatting sqref="AC1731:AD1731">
    <cfRule type="cellIs" dxfId="368" priority="354" operator="equal">
      <formula>FALSE</formula>
    </cfRule>
    <cfRule type="cellIs" dxfId="367" priority="355" operator="equal">
      <formula>"não"</formula>
    </cfRule>
    <cfRule type="cellIs" dxfId="366" priority="356" operator="equal">
      <formula>"Setup"</formula>
    </cfRule>
  </conditionalFormatting>
  <conditionalFormatting sqref="AC1731:AD1731">
    <cfRule type="cellIs" dxfId="365" priority="351" operator="equal">
      <formula>FALSE</formula>
    </cfRule>
    <cfRule type="cellIs" dxfId="364" priority="352" operator="equal">
      <formula>"não"</formula>
    </cfRule>
    <cfRule type="cellIs" dxfId="363" priority="353" operator="equal">
      <formula>"Setup"</formula>
    </cfRule>
  </conditionalFormatting>
  <conditionalFormatting sqref="AC1731:AD1731">
    <cfRule type="cellIs" dxfId="362" priority="348" operator="equal">
      <formula>FALSE</formula>
    </cfRule>
    <cfRule type="cellIs" dxfId="361" priority="349" operator="equal">
      <formula>"não"</formula>
    </cfRule>
    <cfRule type="cellIs" dxfId="360" priority="350" operator="equal">
      <formula>"Setup"</formula>
    </cfRule>
  </conditionalFormatting>
  <conditionalFormatting sqref="AC1731:AD1731">
    <cfRule type="cellIs" dxfId="359" priority="345" operator="equal">
      <formula>FALSE</formula>
    </cfRule>
    <cfRule type="cellIs" dxfId="358" priority="346" operator="equal">
      <formula>"não"</formula>
    </cfRule>
    <cfRule type="cellIs" dxfId="357" priority="347" operator="equal">
      <formula>"Setup"</formula>
    </cfRule>
  </conditionalFormatting>
  <conditionalFormatting sqref="AC1731:AD1731">
    <cfRule type="cellIs" dxfId="356" priority="342" operator="equal">
      <formula>FALSE</formula>
    </cfRule>
    <cfRule type="cellIs" dxfId="355" priority="343" operator="equal">
      <formula>"não"</formula>
    </cfRule>
    <cfRule type="cellIs" dxfId="354" priority="344" operator="equal">
      <formula>"Setup"</formula>
    </cfRule>
  </conditionalFormatting>
  <conditionalFormatting sqref="AC1731:AD1731">
    <cfRule type="cellIs" dxfId="353" priority="339" operator="equal">
      <formula>FALSE</formula>
    </cfRule>
    <cfRule type="cellIs" dxfId="352" priority="340" operator="equal">
      <formula>"não"</formula>
    </cfRule>
    <cfRule type="cellIs" dxfId="351" priority="341" operator="equal">
      <formula>"Setup"</formula>
    </cfRule>
  </conditionalFormatting>
  <conditionalFormatting sqref="AC1731:AD1731">
    <cfRule type="cellIs" dxfId="350" priority="336" operator="equal">
      <formula>FALSE</formula>
    </cfRule>
    <cfRule type="cellIs" dxfId="349" priority="337" operator="equal">
      <formula>"não"</formula>
    </cfRule>
    <cfRule type="cellIs" dxfId="348" priority="338" operator="equal">
      <formula>"Setup"</formula>
    </cfRule>
  </conditionalFormatting>
  <conditionalFormatting sqref="AC1731:AD1731">
    <cfRule type="cellIs" dxfId="347" priority="333" operator="equal">
      <formula>FALSE</formula>
    </cfRule>
    <cfRule type="cellIs" dxfId="346" priority="334" operator="equal">
      <formula>"não"</formula>
    </cfRule>
    <cfRule type="cellIs" dxfId="345" priority="335" operator="equal">
      <formula>"Setup"</formula>
    </cfRule>
  </conditionalFormatting>
  <conditionalFormatting sqref="AC1731:AD1731">
    <cfRule type="cellIs" dxfId="344" priority="330" operator="equal">
      <formula>FALSE</formula>
    </cfRule>
    <cfRule type="cellIs" dxfId="343" priority="331" operator="equal">
      <formula>"não"</formula>
    </cfRule>
    <cfRule type="cellIs" dxfId="342" priority="332" operator="equal">
      <formula>"Setup"</formula>
    </cfRule>
  </conditionalFormatting>
  <conditionalFormatting sqref="AC1731:AD1731">
    <cfRule type="cellIs" dxfId="341" priority="327" operator="equal">
      <formula>FALSE</formula>
    </cfRule>
    <cfRule type="cellIs" dxfId="340" priority="328" operator="equal">
      <formula>"não"</formula>
    </cfRule>
    <cfRule type="cellIs" dxfId="339" priority="329" operator="equal">
      <formula>"Setup"</formula>
    </cfRule>
  </conditionalFormatting>
  <conditionalFormatting sqref="AC1731:AD1731">
    <cfRule type="cellIs" dxfId="338" priority="324" operator="equal">
      <formula>FALSE</formula>
    </cfRule>
    <cfRule type="cellIs" dxfId="337" priority="325" operator="equal">
      <formula>"não"</formula>
    </cfRule>
    <cfRule type="cellIs" dxfId="336" priority="326" operator="equal">
      <formula>"Setup"</formula>
    </cfRule>
  </conditionalFormatting>
  <conditionalFormatting sqref="AC1731:AD1731">
    <cfRule type="cellIs" dxfId="335" priority="321" operator="equal">
      <formula>FALSE</formula>
    </cfRule>
    <cfRule type="cellIs" dxfId="334" priority="322" operator="equal">
      <formula>"não"</formula>
    </cfRule>
    <cfRule type="cellIs" dxfId="333" priority="323" operator="equal">
      <formula>"Setup"</formula>
    </cfRule>
  </conditionalFormatting>
  <conditionalFormatting sqref="AC1731:AD1731">
    <cfRule type="cellIs" dxfId="332" priority="318" operator="equal">
      <formula>FALSE</formula>
    </cfRule>
    <cfRule type="cellIs" dxfId="331" priority="319" operator="equal">
      <formula>"não"</formula>
    </cfRule>
    <cfRule type="cellIs" dxfId="330" priority="320" operator="equal">
      <formula>"Setup"</formula>
    </cfRule>
  </conditionalFormatting>
  <conditionalFormatting sqref="AC1731:AD1731">
    <cfRule type="cellIs" dxfId="329" priority="315" operator="equal">
      <formula>FALSE</formula>
    </cfRule>
    <cfRule type="cellIs" dxfId="328" priority="316" operator="equal">
      <formula>"não"</formula>
    </cfRule>
    <cfRule type="cellIs" dxfId="327" priority="317" operator="equal">
      <formula>"Setup"</formula>
    </cfRule>
  </conditionalFormatting>
  <conditionalFormatting sqref="AC1731:AD1731">
    <cfRule type="cellIs" dxfId="326" priority="312" operator="equal">
      <formula>FALSE</formula>
    </cfRule>
    <cfRule type="cellIs" dxfId="325" priority="313" operator="equal">
      <formula>"não"</formula>
    </cfRule>
    <cfRule type="cellIs" dxfId="324" priority="314" operator="equal">
      <formula>"Setup"</formula>
    </cfRule>
  </conditionalFormatting>
  <conditionalFormatting sqref="AC1731:AD1731">
    <cfRule type="cellIs" dxfId="323" priority="309" operator="equal">
      <formula>FALSE</formula>
    </cfRule>
    <cfRule type="cellIs" dxfId="322" priority="310" operator="equal">
      <formula>"não"</formula>
    </cfRule>
    <cfRule type="cellIs" dxfId="321" priority="311" operator="equal">
      <formula>"Setup"</formula>
    </cfRule>
  </conditionalFormatting>
  <conditionalFormatting sqref="AC1731:AD1731">
    <cfRule type="cellIs" dxfId="320" priority="306" operator="equal">
      <formula>FALSE</formula>
    </cfRule>
    <cfRule type="cellIs" dxfId="319" priority="307" operator="equal">
      <formula>"não"</formula>
    </cfRule>
    <cfRule type="cellIs" dxfId="318" priority="308" operator="equal">
      <formula>"Setup"</formula>
    </cfRule>
  </conditionalFormatting>
  <conditionalFormatting sqref="AC1731:AD1731">
    <cfRule type="cellIs" dxfId="317" priority="303" operator="equal">
      <formula>FALSE</formula>
    </cfRule>
    <cfRule type="cellIs" dxfId="316" priority="304" operator="equal">
      <formula>"não"</formula>
    </cfRule>
    <cfRule type="cellIs" dxfId="315" priority="305" operator="equal">
      <formula>"Setup"</formula>
    </cfRule>
  </conditionalFormatting>
  <conditionalFormatting sqref="AC1731:AD1731">
    <cfRule type="cellIs" dxfId="314" priority="300" operator="equal">
      <formula>FALSE</formula>
    </cfRule>
    <cfRule type="cellIs" dxfId="313" priority="301" operator="equal">
      <formula>"não"</formula>
    </cfRule>
    <cfRule type="cellIs" dxfId="312" priority="302" operator="equal">
      <formula>"Setup"</formula>
    </cfRule>
  </conditionalFormatting>
  <conditionalFormatting sqref="AC1731:AD1731">
    <cfRule type="cellIs" dxfId="311" priority="297" operator="equal">
      <formula>FALSE</formula>
    </cfRule>
    <cfRule type="cellIs" dxfId="310" priority="298" operator="equal">
      <formula>"não"</formula>
    </cfRule>
    <cfRule type="cellIs" dxfId="309" priority="299" operator="equal">
      <formula>"Setup"</formula>
    </cfRule>
  </conditionalFormatting>
  <conditionalFormatting sqref="AC1731:AD1731">
    <cfRule type="cellIs" dxfId="308" priority="294" operator="equal">
      <formula>FALSE</formula>
    </cfRule>
    <cfRule type="cellIs" dxfId="307" priority="295" operator="equal">
      <formula>"não"</formula>
    </cfRule>
    <cfRule type="cellIs" dxfId="306" priority="296" operator="equal">
      <formula>"Setup"</formula>
    </cfRule>
  </conditionalFormatting>
  <conditionalFormatting sqref="AC1731:AD1731">
    <cfRule type="cellIs" dxfId="305" priority="291" operator="equal">
      <formula>FALSE</formula>
    </cfRule>
    <cfRule type="cellIs" dxfId="304" priority="292" operator="equal">
      <formula>"não"</formula>
    </cfRule>
    <cfRule type="cellIs" dxfId="303" priority="293" operator="equal">
      <formula>"Setup"</formula>
    </cfRule>
  </conditionalFormatting>
  <conditionalFormatting sqref="AC1731:AD1731">
    <cfRule type="cellIs" dxfId="302" priority="288" operator="equal">
      <formula>FALSE</formula>
    </cfRule>
    <cfRule type="cellIs" dxfId="301" priority="289" operator="equal">
      <formula>"não"</formula>
    </cfRule>
    <cfRule type="cellIs" dxfId="300" priority="290" operator="equal">
      <formula>"Setup"</formula>
    </cfRule>
  </conditionalFormatting>
  <conditionalFormatting sqref="AC1731:AD1731">
    <cfRule type="cellIs" dxfId="299" priority="285" operator="equal">
      <formula>FALSE</formula>
    </cfRule>
    <cfRule type="cellIs" dxfId="298" priority="286" operator="equal">
      <formula>"não"</formula>
    </cfRule>
    <cfRule type="cellIs" dxfId="297" priority="287" operator="equal">
      <formula>"Setup"</formula>
    </cfRule>
  </conditionalFormatting>
  <conditionalFormatting sqref="AC1731:AD1731">
    <cfRule type="cellIs" dxfId="296" priority="282" operator="equal">
      <formula>FALSE</formula>
    </cfRule>
    <cfRule type="cellIs" dxfId="295" priority="283" operator="equal">
      <formula>"não"</formula>
    </cfRule>
    <cfRule type="cellIs" dxfId="294" priority="284" operator="equal">
      <formula>"Setup"</formula>
    </cfRule>
  </conditionalFormatting>
  <conditionalFormatting sqref="AC1731:AD1731">
    <cfRule type="cellIs" dxfId="293" priority="279" operator="equal">
      <formula>FALSE</formula>
    </cfRule>
    <cfRule type="cellIs" dxfId="292" priority="280" operator="equal">
      <formula>"não"</formula>
    </cfRule>
    <cfRule type="cellIs" dxfId="291" priority="281" operator="equal">
      <formula>"Setup"</formula>
    </cfRule>
  </conditionalFormatting>
  <conditionalFormatting sqref="AC1731:AD1731">
    <cfRule type="cellIs" dxfId="290" priority="276" operator="equal">
      <formula>FALSE</formula>
    </cfRule>
    <cfRule type="cellIs" dxfId="289" priority="277" operator="equal">
      <formula>"não"</formula>
    </cfRule>
    <cfRule type="cellIs" dxfId="288" priority="278" operator="equal">
      <formula>"Setup"</formula>
    </cfRule>
  </conditionalFormatting>
  <conditionalFormatting sqref="AC1731:AD1731">
    <cfRule type="cellIs" dxfId="287" priority="273" operator="equal">
      <formula>FALSE</formula>
    </cfRule>
    <cfRule type="cellIs" dxfId="286" priority="274" operator="equal">
      <formula>"não"</formula>
    </cfRule>
    <cfRule type="cellIs" dxfId="285" priority="275" operator="equal">
      <formula>"Setup"</formula>
    </cfRule>
  </conditionalFormatting>
  <conditionalFormatting sqref="AC1731:AD1731">
    <cfRule type="cellIs" dxfId="284" priority="270" operator="equal">
      <formula>FALSE</formula>
    </cfRule>
    <cfRule type="cellIs" dxfId="283" priority="271" operator="equal">
      <formula>"não"</formula>
    </cfRule>
    <cfRule type="cellIs" dxfId="282" priority="272" operator="equal">
      <formula>"Setup"</formula>
    </cfRule>
  </conditionalFormatting>
  <conditionalFormatting sqref="AC1731:AD1731">
    <cfRule type="cellIs" dxfId="281" priority="267" operator="equal">
      <formula>FALSE</formula>
    </cfRule>
    <cfRule type="cellIs" dxfId="280" priority="268" operator="equal">
      <formula>"não"</formula>
    </cfRule>
    <cfRule type="cellIs" dxfId="279" priority="269" operator="equal">
      <formula>"Setup"</formula>
    </cfRule>
  </conditionalFormatting>
  <conditionalFormatting sqref="AC1731:AD1731">
    <cfRule type="cellIs" dxfId="278" priority="264" operator="equal">
      <formula>FALSE</formula>
    </cfRule>
    <cfRule type="cellIs" dxfId="277" priority="265" operator="equal">
      <formula>"não"</formula>
    </cfRule>
    <cfRule type="cellIs" dxfId="276" priority="266" operator="equal">
      <formula>"Setup"</formula>
    </cfRule>
  </conditionalFormatting>
  <conditionalFormatting sqref="AC1731:AD1731">
    <cfRule type="cellIs" dxfId="275" priority="261" operator="equal">
      <formula>FALSE</formula>
    </cfRule>
    <cfRule type="cellIs" dxfId="274" priority="262" operator="equal">
      <formula>"não"</formula>
    </cfRule>
    <cfRule type="cellIs" dxfId="273" priority="263" operator="equal">
      <formula>"Setup"</formula>
    </cfRule>
  </conditionalFormatting>
  <conditionalFormatting sqref="AC1733:AD1733">
    <cfRule type="cellIs" dxfId="272" priority="258" operator="equal">
      <formula>FALSE</formula>
    </cfRule>
    <cfRule type="cellIs" dxfId="271" priority="259" operator="equal">
      <formula>"não"</formula>
    </cfRule>
    <cfRule type="cellIs" dxfId="270" priority="260" operator="equal">
      <formula>"Setup"</formula>
    </cfRule>
  </conditionalFormatting>
  <conditionalFormatting sqref="AM1533:AO1533">
    <cfRule type="cellIs" dxfId="269" priority="255" operator="equal">
      <formula>FALSE</formula>
    </cfRule>
    <cfRule type="cellIs" dxfId="268" priority="256" operator="equal">
      <formula>"não"</formula>
    </cfRule>
    <cfRule type="cellIs" dxfId="267" priority="257" operator="equal">
      <formula>"Setup"</formula>
    </cfRule>
  </conditionalFormatting>
  <conditionalFormatting sqref="AM1533:AO1533">
    <cfRule type="cellIs" dxfId="266" priority="252" operator="equal">
      <formula>FALSE</formula>
    </cfRule>
    <cfRule type="cellIs" dxfId="265" priority="253" operator="equal">
      <formula>"não"</formula>
    </cfRule>
    <cfRule type="cellIs" dxfId="264" priority="254" operator="equal">
      <formula>"Setup"</formula>
    </cfRule>
  </conditionalFormatting>
  <conditionalFormatting sqref="AM1533:AO1533">
    <cfRule type="cellIs" dxfId="263" priority="249" operator="equal">
      <formula>FALSE</formula>
    </cfRule>
    <cfRule type="cellIs" dxfId="262" priority="250" operator="equal">
      <formula>"não"</formula>
    </cfRule>
    <cfRule type="cellIs" dxfId="261" priority="251" operator="equal">
      <formula>"Setup"</formula>
    </cfRule>
  </conditionalFormatting>
  <conditionalFormatting sqref="AM1533:AO1533">
    <cfRule type="cellIs" dxfId="260" priority="246" operator="equal">
      <formula>FALSE</formula>
    </cfRule>
    <cfRule type="cellIs" dxfId="259" priority="247" operator="equal">
      <formula>"não"</formula>
    </cfRule>
    <cfRule type="cellIs" dxfId="258" priority="248" operator="equal">
      <formula>"Setup"</formula>
    </cfRule>
  </conditionalFormatting>
  <conditionalFormatting sqref="AM1533:AO1533">
    <cfRule type="cellIs" dxfId="257" priority="243" operator="equal">
      <formula>FALSE</formula>
    </cfRule>
    <cfRule type="cellIs" dxfId="256" priority="244" operator="equal">
      <formula>"não"</formula>
    </cfRule>
    <cfRule type="cellIs" dxfId="255" priority="245" operator="equal">
      <formula>"Setup"</formula>
    </cfRule>
  </conditionalFormatting>
  <conditionalFormatting sqref="AM1533:AO1533">
    <cfRule type="cellIs" dxfId="254" priority="240" operator="equal">
      <formula>FALSE</formula>
    </cfRule>
    <cfRule type="cellIs" dxfId="253" priority="241" operator="equal">
      <formula>"não"</formula>
    </cfRule>
    <cfRule type="cellIs" dxfId="252" priority="242" operator="equal">
      <formula>"Setup"</formula>
    </cfRule>
  </conditionalFormatting>
  <conditionalFormatting sqref="AM2319">
    <cfRule type="cellIs" dxfId="251" priority="237" operator="equal">
      <formula>FALSE</formula>
    </cfRule>
    <cfRule type="cellIs" dxfId="250" priority="238" operator="equal">
      <formula>"não"</formula>
    </cfRule>
    <cfRule type="cellIs" dxfId="249" priority="239" operator="equal">
      <formula>"Setup"</formula>
    </cfRule>
  </conditionalFormatting>
  <conditionalFormatting sqref="AM2319">
    <cfRule type="cellIs" dxfId="248" priority="235" operator="equal">
      <formula>FALSE</formula>
    </cfRule>
    <cfRule type="cellIs" dxfId="247" priority="236" operator="equal">
      <formula>"não"</formula>
    </cfRule>
  </conditionalFormatting>
  <conditionalFormatting sqref="AM2319">
    <cfRule type="cellIs" dxfId="246" priority="232" operator="equal">
      <formula>FALSE</formula>
    </cfRule>
    <cfRule type="cellIs" dxfId="245" priority="233" operator="equal">
      <formula>"não"</formula>
    </cfRule>
    <cfRule type="cellIs" dxfId="244" priority="234" operator="equal">
      <formula>"Setup"</formula>
    </cfRule>
  </conditionalFormatting>
  <conditionalFormatting sqref="AN2319">
    <cfRule type="cellIs" dxfId="243" priority="229" operator="equal">
      <formula>FALSE</formula>
    </cfRule>
    <cfRule type="cellIs" dxfId="242" priority="230" operator="equal">
      <formula>"não"</formula>
    </cfRule>
    <cfRule type="cellIs" dxfId="241" priority="231" operator="equal">
      <formula>"Setup"</formula>
    </cfRule>
  </conditionalFormatting>
  <conditionalFormatting sqref="AN2319">
    <cfRule type="cellIs" dxfId="240" priority="227" operator="equal">
      <formula>FALSE</formula>
    </cfRule>
    <cfRule type="cellIs" dxfId="239" priority="228" operator="equal">
      <formula>"não"</formula>
    </cfRule>
  </conditionalFormatting>
  <conditionalFormatting sqref="AN2319">
    <cfRule type="cellIs" dxfId="238" priority="224" operator="equal">
      <formula>FALSE</formula>
    </cfRule>
    <cfRule type="cellIs" dxfId="237" priority="225" operator="equal">
      <formula>"não"</formula>
    </cfRule>
    <cfRule type="cellIs" dxfId="236" priority="226" operator="equal">
      <formula>"Setup"</formula>
    </cfRule>
  </conditionalFormatting>
  <conditionalFormatting sqref="AD4716">
    <cfRule type="cellIs" dxfId="235" priority="221" operator="equal">
      <formula>FALSE</formula>
    </cfRule>
    <cfRule type="cellIs" dxfId="234" priority="222" operator="equal">
      <formula>"não"</formula>
    </cfRule>
    <cfRule type="cellIs" dxfId="233" priority="223" operator="equal">
      <formula>"Setup"</formula>
    </cfRule>
  </conditionalFormatting>
  <conditionalFormatting sqref="AG4719:AI4719">
    <cfRule type="cellIs" dxfId="232" priority="218" operator="equal">
      <formula>FALSE</formula>
    </cfRule>
    <cfRule type="cellIs" dxfId="231" priority="219" operator="equal">
      <formula>"não"</formula>
    </cfRule>
    <cfRule type="cellIs" dxfId="230" priority="220" operator="equal">
      <formula>"Setup"</formula>
    </cfRule>
  </conditionalFormatting>
  <conditionalFormatting sqref="AG4719:AI4719">
    <cfRule type="cellIs" dxfId="229" priority="215" operator="equal">
      <formula>FALSE</formula>
    </cfRule>
    <cfRule type="cellIs" dxfId="228" priority="216" operator="equal">
      <formula>"não"</formula>
    </cfRule>
    <cfRule type="cellIs" dxfId="227" priority="217" operator="equal">
      <formula>"Setup"</formula>
    </cfRule>
  </conditionalFormatting>
  <conditionalFormatting sqref="AK4719:AL4719">
    <cfRule type="cellIs" dxfId="226" priority="212" operator="equal">
      <formula>FALSE</formula>
    </cfRule>
    <cfRule type="cellIs" dxfId="225" priority="213" operator="equal">
      <formula>"não"</formula>
    </cfRule>
    <cfRule type="cellIs" dxfId="224" priority="214" operator="equal">
      <formula>"Setup"</formula>
    </cfRule>
  </conditionalFormatting>
  <conditionalFormatting sqref="AK4719:AL4719">
    <cfRule type="cellIs" dxfId="223" priority="209" operator="equal">
      <formula>FALSE</formula>
    </cfRule>
    <cfRule type="cellIs" dxfId="222" priority="210" operator="equal">
      <formula>"não"</formula>
    </cfRule>
    <cfRule type="cellIs" dxfId="221" priority="211" operator="equal">
      <formula>"Setup"</formula>
    </cfRule>
  </conditionalFormatting>
  <conditionalFormatting sqref="W819:X819">
    <cfRule type="cellIs" dxfId="220" priority="206" operator="equal">
      <formula>FALSE</formula>
    </cfRule>
    <cfRule type="cellIs" dxfId="219" priority="207" operator="equal">
      <formula>"não"</formula>
    </cfRule>
    <cfRule type="cellIs" dxfId="218" priority="208" operator="equal">
      <formula>"Setup"</formula>
    </cfRule>
  </conditionalFormatting>
  <conditionalFormatting sqref="W819:X819">
    <cfRule type="cellIs" dxfId="217" priority="203" operator="equal">
      <formula>FALSE</formula>
    </cfRule>
    <cfRule type="cellIs" dxfId="216" priority="204" operator="equal">
      <formula>"não"</formula>
    </cfRule>
    <cfRule type="cellIs" dxfId="215" priority="205" operator="equal">
      <formula>"Setup"</formula>
    </cfRule>
  </conditionalFormatting>
  <conditionalFormatting sqref="W819:X819">
    <cfRule type="cellIs" dxfId="214" priority="201" operator="equal">
      <formula>FALSE</formula>
    </cfRule>
    <cfRule type="cellIs" dxfId="213" priority="202" operator="equal">
      <formula>"não"</formula>
    </cfRule>
  </conditionalFormatting>
  <conditionalFormatting sqref="W819:X819">
    <cfRule type="cellIs" dxfId="212" priority="198" operator="equal">
      <formula>FALSE</formula>
    </cfRule>
    <cfRule type="cellIs" dxfId="211" priority="199" operator="equal">
      <formula>"não"</formula>
    </cfRule>
    <cfRule type="cellIs" dxfId="210" priority="200" operator="equal">
      <formula>"Setup"</formula>
    </cfRule>
  </conditionalFormatting>
  <conditionalFormatting sqref="V819">
    <cfRule type="cellIs" dxfId="209" priority="195" operator="equal">
      <formula>FALSE</formula>
    </cfRule>
    <cfRule type="cellIs" dxfId="208" priority="196" operator="equal">
      <formula>"não"</formula>
    </cfRule>
    <cfRule type="cellIs" dxfId="207" priority="197" operator="equal">
      <formula>"Setup"</formula>
    </cfRule>
  </conditionalFormatting>
  <conditionalFormatting sqref="V819">
    <cfRule type="cellIs" dxfId="206" priority="192" operator="equal">
      <formula>FALSE</formula>
    </cfRule>
    <cfRule type="cellIs" dxfId="205" priority="193" operator="equal">
      <formula>"não"</formula>
    </cfRule>
    <cfRule type="cellIs" dxfId="204" priority="194" operator="equal">
      <formula>"Setup"</formula>
    </cfRule>
  </conditionalFormatting>
  <conditionalFormatting sqref="V819">
    <cfRule type="cellIs" dxfId="203" priority="190" operator="equal">
      <formula>FALSE</formula>
    </cfRule>
    <cfRule type="cellIs" dxfId="202" priority="191" operator="equal">
      <formula>"não"</formula>
    </cfRule>
  </conditionalFormatting>
  <conditionalFormatting sqref="V819">
    <cfRule type="cellIs" dxfId="201" priority="187" operator="equal">
      <formula>FALSE</formula>
    </cfRule>
    <cfRule type="cellIs" dxfId="200" priority="188" operator="equal">
      <formula>"não"</formula>
    </cfRule>
    <cfRule type="cellIs" dxfId="199" priority="189" operator="equal">
      <formula>"Setup"</formula>
    </cfRule>
  </conditionalFormatting>
  <conditionalFormatting sqref="U822:X822">
    <cfRule type="cellIs" dxfId="198" priority="184" operator="equal">
      <formula>FALSE</formula>
    </cfRule>
    <cfRule type="cellIs" dxfId="197" priority="185" operator="equal">
      <formula>"não"</formula>
    </cfRule>
    <cfRule type="cellIs" dxfId="196" priority="186" operator="equal">
      <formula>"Setup"</formula>
    </cfRule>
  </conditionalFormatting>
  <conditionalFormatting sqref="U822:X822">
    <cfRule type="cellIs" dxfId="195" priority="181" operator="equal">
      <formula>FALSE</formula>
    </cfRule>
    <cfRule type="cellIs" dxfId="194" priority="182" operator="equal">
      <formula>"não"</formula>
    </cfRule>
    <cfRule type="cellIs" dxfId="193" priority="183" operator="equal">
      <formula>"Setup"</formula>
    </cfRule>
  </conditionalFormatting>
  <conditionalFormatting sqref="U822:X822">
    <cfRule type="cellIs" dxfId="192" priority="178" operator="equal">
      <formula>FALSE</formula>
    </cfRule>
    <cfRule type="cellIs" dxfId="191" priority="179" operator="equal">
      <formula>"não"</formula>
    </cfRule>
    <cfRule type="cellIs" dxfId="190" priority="180" operator="equal">
      <formula>"Setup"</formula>
    </cfRule>
  </conditionalFormatting>
  <conditionalFormatting sqref="U822:X822">
    <cfRule type="cellIs" dxfId="189" priority="175" operator="equal">
      <formula>FALSE</formula>
    </cfRule>
    <cfRule type="cellIs" dxfId="188" priority="176" operator="equal">
      <formula>"não"</formula>
    </cfRule>
    <cfRule type="cellIs" dxfId="187" priority="177" operator="equal">
      <formula>"Setup"</formula>
    </cfRule>
  </conditionalFormatting>
  <conditionalFormatting sqref="U822:X822">
    <cfRule type="cellIs" dxfId="186" priority="172" operator="equal">
      <formula>FALSE</formula>
    </cfRule>
    <cfRule type="cellIs" dxfId="185" priority="173" operator="equal">
      <formula>"não"</formula>
    </cfRule>
    <cfRule type="cellIs" dxfId="184" priority="174" operator="equal">
      <formula>"Setup"</formula>
    </cfRule>
  </conditionalFormatting>
  <conditionalFormatting sqref="U822:X822">
    <cfRule type="cellIs" dxfId="183" priority="169" operator="equal">
      <formula>FALSE</formula>
    </cfRule>
    <cfRule type="cellIs" dxfId="182" priority="170" operator="equal">
      <formula>"não"</formula>
    </cfRule>
    <cfRule type="cellIs" dxfId="181" priority="171" operator="equal">
      <formula>"Setup"</formula>
    </cfRule>
  </conditionalFormatting>
  <conditionalFormatting sqref="U822:X822">
    <cfRule type="cellIs" dxfId="180" priority="166" operator="equal">
      <formula>FALSE</formula>
    </cfRule>
    <cfRule type="cellIs" dxfId="179" priority="167" operator="equal">
      <formula>"não"</formula>
    </cfRule>
    <cfRule type="cellIs" dxfId="178" priority="168" operator="equal">
      <formula>"Setup"</formula>
    </cfRule>
  </conditionalFormatting>
  <conditionalFormatting sqref="AA825:AC825">
    <cfRule type="cellIs" dxfId="177" priority="163" operator="equal">
      <formula>FALSE</formula>
    </cfRule>
    <cfRule type="cellIs" dxfId="176" priority="164" operator="equal">
      <formula>"não"</formula>
    </cfRule>
    <cfRule type="cellIs" dxfId="175" priority="165" operator="equal">
      <formula>"Setup"</formula>
    </cfRule>
  </conditionalFormatting>
  <conditionalFormatting sqref="Y825">
    <cfRule type="cellIs" dxfId="174" priority="160" operator="equal">
      <formula>FALSE</formula>
    </cfRule>
    <cfRule type="cellIs" dxfId="173" priority="161" operator="equal">
      <formula>"não"</formula>
    </cfRule>
    <cfRule type="cellIs" dxfId="172" priority="162" operator="equal">
      <formula>"Setup"</formula>
    </cfRule>
  </conditionalFormatting>
  <conditionalFormatting sqref="X825">
    <cfRule type="cellIs" dxfId="171" priority="157" operator="equal">
      <formula>FALSE</formula>
    </cfRule>
    <cfRule type="cellIs" dxfId="170" priority="158" operator="equal">
      <formula>"não"</formula>
    </cfRule>
    <cfRule type="cellIs" dxfId="169" priority="159" operator="equal">
      <formula>"Setup"</formula>
    </cfRule>
  </conditionalFormatting>
  <conditionalFormatting sqref="X825">
    <cfRule type="cellIs" dxfId="168" priority="154" operator="equal">
      <formula>FALSE</formula>
    </cfRule>
    <cfRule type="cellIs" dxfId="167" priority="155" operator="equal">
      <formula>"não"</formula>
    </cfRule>
    <cfRule type="cellIs" dxfId="166" priority="156" operator="equal">
      <formula>"Setup"</formula>
    </cfRule>
  </conditionalFormatting>
  <conditionalFormatting sqref="AG675">
    <cfRule type="cellIs" dxfId="165" priority="151" operator="equal">
      <formula>FALSE</formula>
    </cfRule>
    <cfRule type="cellIs" dxfId="164" priority="152" operator="equal">
      <formula>"não"</formula>
    </cfRule>
    <cfRule type="cellIs" dxfId="163" priority="153" operator="equal">
      <formula>"Setup"</formula>
    </cfRule>
  </conditionalFormatting>
  <conditionalFormatting sqref="AG675">
    <cfRule type="cellIs" dxfId="162" priority="148" operator="equal">
      <formula>FALSE</formula>
    </cfRule>
    <cfRule type="cellIs" dxfId="161" priority="149" operator="equal">
      <formula>"não"</formula>
    </cfRule>
    <cfRule type="cellIs" dxfId="160" priority="150" operator="equal">
      <formula>"Setup"</formula>
    </cfRule>
  </conditionalFormatting>
  <conditionalFormatting sqref="AG675">
    <cfRule type="cellIs" dxfId="159" priority="145" operator="equal">
      <formula>FALSE</formula>
    </cfRule>
    <cfRule type="cellIs" dxfId="158" priority="146" operator="equal">
      <formula>"não"</formula>
    </cfRule>
    <cfRule type="cellIs" dxfId="157" priority="147" operator="equal">
      <formula>"Setup"</formula>
    </cfRule>
  </conditionalFormatting>
  <conditionalFormatting sqref="W1209">
    <cfRule type="cellIs" dxfId="156" priority="143" operator="equal">
      <formula>FALSE</formula>
    </cfRule>
    <cfRule type="cellIs" dxfId="155" priority="144" operator="equal">
      <formula>"não"</formula>
    </cfRule>
  </conditionalFormatting>
  <conditionalFormatting sqref="W1209">
    <cfRule type="cellIs" dxfId="154" priority="140" operator="equal">
      <formula>FALSE</formula>
    </cfRule>
    <cfRule type="cellIs" dxfId="153" priority="141" operator="equal">
      <formula>"não"</formula>
    </cfRule>
    <cfRule type="cellIs" dxfId="152" priority="142" operator="equal">
      <formula>"Setup"</formula>
    </cfRule>
  </conditionalFormatting>
  <conditionalFormatting sqref="W1209">
    <cfRule type="cellIs" dxfId="151" priority="138" operator="equal">
      <formula>FALSE</formula>
    </cfRule>
    <cfRule type="cellIs" dxfId="150" priority="139" operator="equal">
      <formula>"não"</formula>
    </cfRule>
  </conditionalFormatting>
  <conditionalFormatting sqref="W1209">
    <cfRule type="cellIs" dxfId="149" priority="135" operator="equal">
      <formula>FALSE</formula>
    </cfRule>
    <cfRule type="cellIs" dxfId="148" priority="136" operator="equal">
      <formula>"não"</formula>
    </cfRule>
    <cfRule type="cellIs" dxfId="147" priority="137" operator="equal">
      <formula>"Setup"</formula>
    </cfRule>
  </conditionalFormatting>
  <conditionalFormatting sqref="W1209">
    <cfRule type="cellIs" dxfId="146" priority="132" operator="equal">
      <formula>FALSE</formula>
    </cfRule>
    <cfRule type="cellIs" dxfId="145" priority="133" operator="equal">
      <formula>"não"</formula>
    </cfRule>
    <cfRule type="cellIs" dxfId="144" priority="134" operator="equal">
      <formula>"Setup"</formula>
    </cfRule>
  </conditionalFormatting>
  <conditionalFormatting sqref="W1209">
    <cfRule type="cellIs" dxfId="143" priority="129" operator="equal">
      <formula>FALSE</formula>
    </cfRule>
    <cfRule type="cellIs" dxfId="142" priority="130" operator="equal">
      <formula>"não"</formula>
    </cfRule>
    <cfRule type="cellIs" dxfId="141" priority="131" operator="equal">
      <formula>"Setup"</formula>
    </cfRule>
  </conditionalFormatting>
  <conditionalFormatting sqref="W1209">
    <cfRule type="cellIs" dxfId="140" priority="126" operator="equal">
      <formula>FALSE</formula>
    </cfRule>
    <cfRule type="cellIs" dxfId="139" priority="127" operator="equal">
      <formula>"não"</formula>
    </cfRule>
    <cfRule type="cellIs" dxfId="138" priority="128" operator="equal">
      <formula>"Setup"</formula>
    </cfRule>
  </conditionalFormatting>
  <conditionalFormatting sqref="W1209">
    <cfRule type="cellIs" dxfId="137" priority="123" operator="equal">
      <formula>FALSE</formula>
    </cfRule>
    <cfRule type="cellIs" dxfId="136" priority="124" operator="equal">
      <formula>"não"</formula>
    </cfRule>
    <cfRule type="cellIs" dxfId="135" priority="125" operator="equal">
      <formula>"Setup"</formula>
    </cfRule>
  </conditionalFormatting>
  <conditionalFormatting sqref="X1209:Y1209">
    <cfRule type="cellIs" dxfId="134" priority="121" operator="equal">
      <formula>FALSE</formula>
    </cfRule>
    <cfRule type="cellIs" dxfId="133" priority="122" operator="equal">
      <formula>"não"</formula>
    </cfRule>
  </conditionalFormatting>
  <conditionalFormatting sqref="X1209:Y1209">
    <cfRule type="cellIs" dxfId="132" priority="118" operator="equal">
      <formula>FALSE</formula>
    </cfRule>
    <cfRule type="cellIs" dxfId="131" priority="119" operator="equal">
      <formula>"não"</formula>
    </cfRule>
    <cfRule type="cellIs" dxfId="130" priority="120" operator="equal">
      <formula>"Setup"</formula>
    </cfRule>
  </conditionalFormatting>
  <conditionalFormatting sqref="X1209:Y1209">
    <cfRule type="cellIs" dxfId="129" priority="116" operator="equal">
      <formula>FALSE</formula>
    </cfRule>
    <cfRule type="cellIs" dxfId="128" priority="117" operator="equal">
      <formula>"não"</formula>
    </cfRule>
  </conditionalFormatting>
  <conditionalFormatting sqref="X1209:Y1209">
    <cfRule type="cellIs" dxfId="127" priority="113" operator="equal">
      <formula>FALSE</formula>
    </cfRule>
    <cfRule type="cellIs" dxfId="126" priority="114" operator="equal">
      <formula>"não"</formula>
    </cfRule>
    <cfRule type="cellIs" dxfId="125" priority="115" operator="equal">
      <formula>"Setup"</formula>
    </cfRule>
  </conditionalFormatting>
  <conditionalFormatting sqref="X1209:Y1209">
    <cfRule type="cellIs" dxfId="124" priority="110" operator="equal">
      <formula>FALSE</formula>
    </cfRule>
    <cfRule type="cellIs" dxfId="123" priority="111" operator="equal">
      <formula>"não"</formula>
    </cfRule>
    <cfRule type="cellIs" dxfId="122" priority="112" operator="equal">
      <formula>"Setup"</formula>
    </cfRule>
  </conditionalFormatting>
  <conditionalFormatting sqref="X1209:Y1209">
    <cfRule type="cellIs" dxfId="121" priority="107" operator="equal">
      <formula>FALSE</formula>
    </cfRule>
    <cfRule type="cellIs" dxfId="120" priority="108" operator="equal">
      <formula>"não"</formula>
    </cfRule>
    <cfRule type="cellIs" dxfId="119" priority="109" operator="equal">
      <formula>"Setup"</formula>
    </cfRule>
  </conditionalFormatting>
  <conditionalFormatting sqref="X1209:Y1209">
    <cfRule type="cellIs" dxfId="118" priority="104" operator="equal">
      <formula>FALSE</formula>
    </cfRule>
    <cfRule type="cellIs" dxfId="117" priority="105" operator="equal">
      <formula>"não"</formula>
    </cfRule>
    <cfRule type="cellIs" dxfId="116" priority="106" operator="equal">
      <formula>"Setup"</formula>
    </cfRule>
  </conditionalFormatting>
  <conditionalFormatting sqref="X1209:Y1209">
    <cfRule type="cellIs" dxfId="115" priority="101" operator="equal">
      <formula>FALSE</formula>
    </cfRule>
    <cfRule type="cellIs" dxfId="114" priority="102" operator="equal">
      <formula>"não"</formula>
    </cfRule>
    <cfRule type="cellIs" dxfId="113" priority="103" operator="equal">
      <formula>"Setup"</formula>
    </cfRule>
  </conditionalFormatting>
  <conditionalFormatting sqref="X1209:Y1209">
    <cfRule type="cellIs" dxfId="112" priority="98" operator="equal">
      <formula>FALSE</formula>
    </cfRule>
    <cfRule type="cellIs" dxfId="111" priority="99" operator="equal">
      <formula>"não"</formula>
    </cfRule>
    <cfRule type="cellIs" dxfId="110" priority="100" operator="equal">
      <formula>"Setup"</formula>
    </cfRule>
  </conditionalFormatting>
  <conditionalFormatting sqref="X1209:Y1209">
    <cfRule type="cellIs" dxfId="109" priority="95" operator="equal">
      <formula>FALSE</formula>
    </cfRule>
    <cfRule type="cellIs" dxfId="108" priority="96" operator="equal">
      <formula>"não"</formula>
    </cfRule>
    <cfRule type="cellIs" dxfId="107" priority="97" operator="equal">
      <formula>"Setup"</formula>
    </cfRule>
  </conditionalFormatting>
  <conditionalFormatting sqref="X1209:Y1209">
    <cfRule type="cellIs" dxfId="106" priority="93" operator="equal">
      <formula>FALSE</formula>
    </cfRule>
    <cfRule type="cellIs" dxfId="105" priority="94" operator="equal">
      <formula>"não"</formula>
    </cfRule>
  </conditionalFormatting>
  <conditionalFormatting sqref="X1209:Y1209">
    <cfRule type="cellIs" dxfId="104" priority="90" operator="equal">
      <formula>FALSE</formula>
    </cfRule>
    <cfRule type="cellIs" dxfId="103" priority="91" operator="equal">
      <formula>"não"</formula>
    </cfRule>
    <cfRule type="cellIs" dxfId="102" priority="92" operator="equal">
      <formula>"Setup"</formula>
    </cfRule>
  </conditionalFormatting>
  <conditionalFormatting sqref="X1209:Y1209">
    <cfRule type="cellIs" dxfId="101" priority="87" operator="equal">
      <formula>FALSE</formula>
    </cfRule>
    <cfRule type="cellIs" dxfId="100" priority="88" operator="equal">
      <formula>"não"</formula>
    </cfRule>
    <cfRule type="cellIs" dxfId="99" priority="89" operator="equal">
      <formula>"Setup"</formula>
    </cfRule>
  </conditionalFormatting>
  <conditionalFormatting sqref="X1209:Y1209">
    <cfRule type="cellIs" dxfId="98" priority="84" operator="equal">
      <formula>FALSE</formula>
    </cfRule>
    <cfRule type="cellIs" dxfId="97" priority="85" operator="equal">
      <formula>"não"</formula>
    </cfRule>
    <cfRule type="cellIs" dxfId="96" priority="86" operator="equal">
      <formula>"Setup"</formula>
    </cfRule>
  </conditionalFormatting>
  <conditionalFormatting sqref="X1209:Y1209">
    <cfRule type="cellIs" dxfId="95" priority="81" operator="equal">
      <formula>FALSE</formula>
    </cfRule>
    <cfRule type="cellIs" dxfId="94" priority="82" operator="equal">
      <formula>"não"</formula>
    </cfRule>
    <cfRule type="cellIs" dxfId="93" priority="83" operator="equal">
      <formula>"Setup"</formula>
    </cfRule>
  </conditionalFormatting>
  <conditionalFormatting sqref="X1209:Y1209">
    <cfRule type="cellIs" dxfId="92" priority="78" operator="equal">
      <formula>FALSE</formula>
    </cfRule>
    <cfRule type="cellIs" dxfId="91" priority="79" operator="equal">
      <formula>"não"</formula>
    </cfRule>
    <cfRule type="cellIs" dxfId="90" priority="80" operator="equal">
      <formula>"Setup"</formula>
    </cfRule>
  </conditionalFormatting>
  <conditionalFormatting sqref="X1209:Y1209">
    <cfRule type="cellIs" dxfId="89" priority="76" operator="equal">
      <formula>FALSE</formula>
    </cfRule>
    <cfRule type="cellIs" dxfId="88" priority="77" operator="equal">
      <formula>"não"</formula>
    </cfRule>
  </conditionalFormatting>
  <conditionalFormatting sqref="X1209:Y1209">
    <cfRule type="cellIs" dxfId="87" priority="73" operator="equal">
      <formula>FALSE</formula>
    </cfRule>
    <cfRule type="cellIs" dxfId="86" priority="74" operator="equal">
      <formula>"não"</formula>
    </cfRule>
    <cfRule type="cellIs" dxfId="85" priority="75" operator="equal">
      <formula>"Setup"</formula>
    </cfRule>
  </conditionalFormatting>
  <conditionalFormatting sqref="X1209:Y1209">
    <cfRule type="cellIs" dxfId="84" priority="70" operator="equal">
      <formula>FALSE</formula>
    </cfRule>
    <cfRule type="cellIs" dxfId="83" priority="71" operator="equal">
      <formula>"não"</formula>
    </cfRule>
    <cfRule type="cellIs" dxfId="82" priority="72" operator="equal">
      <formula>"Setup"</formula>
    </cfRule>
  </conditionalFormatting>
  <conditionalFormatting sqref="X1209:Y1209">
    <cfRule type="cellIs" dxfId="81" priority="67" operator="equal">
      <formula>FALSE</formula>
    </cfRule>
    <cfRule type="cellIs" dxfId="80" priority="68" operator="equal">
      <formula>"não"</formula>
    </cfRule>
    <cfRule type="cellIs" dxfId="79" priority="69" operator="equal">
      <formula>"Setup"</formula>
    </cfRule>
  </conditionalFormatting>
  <conditionalFormatting sqref="X1209:Y1209">
    <cfRule type="cellIs" dxfId="78" priority="64" operator="equal">
      <formula>FALSE</formula>
    </cfRule>
    <cfRule type="cellIs" dxfId="77" priority="65" operator="equal">
      <formula>"não"</formula>
    </cfRule>
    <cfRule type="cellIs" dxfId="76" priority="66" operator="equal">
      <formula>"Setup"</formula>
    </cfRule>
  </conditionalFormatting>
  <conditionalFormatting sqref="X1209:Y1209">
    <cfRule type="cellIs" dxfId="75" priority="61" operator="equal">
      <formula>FALSE</formula>
    </cfRule>
    <cfRule type="cellIs" dxfId="74" priority="62" operator="equal">
      <formula>"não"</formula>
    </cfRule>
    <cfRule type="cellIs" dxfId="73" priority="63" operator="equal">
      <formula>"Setup"</formula>
    </cfRule>
  </conditionalFormatting>
  <conditionalFormatting sqref="Y1563">
    <cfRule type="cellIs" dxfId="72" priority="58" operator="equal">
      <formula>FALSE</formula>
    </cfRule>
    <cfRule type="cellIs" dxfId="71" priority="59" operator="equal">
      <formula>"não"</formula>
    </cfRule>
    <cfRule type="cellIs" dxfId="70" priority="60" operator="equal">
      <formula>"Setup"</formula>
    </cfRule>
  </conditionalFormatting>
  <conditionalFormatting sqref="Y1563">
    <cfRule type="cellIs" dxfId="69" priority="55" operator="equal">
      <formula>FALSE</formula>
    </cfRule>
    <cfRule type="cellIs" dxfId="68" priority="56" operator="equal">
      <formula>"não"</formula>
    </cfRule>
    <cfRule type="cellIs" dxfId="67" priority="57" operator="equal">
      <formula>"Setup"</formula>
    </cfRule>
  </conditionalFormatting>
  <conditionalFormatting sqref="Y1563">
    <cfRule type="cellIs" dxfId="66" priority="53" operator="equal">
      <formula>FALSE</formula>
    </cfRule>
    <cfRule type="cellIs" dxfId="65" priority="54" operator="equal">
      <formula>"não"</formula>
    </cfRule>
  </conditionalFormatting>
  <conditionalFormatting sqref="Y1563">
    <cfRule type="cellIs" dxfId="64" priority="50" operator="equal">
      <formula>FALSE</formula>
    </cfRule>
    <cfRule type="cellIs" dxfId="63" priority="51" operator="equal">
      <formula>"não"</formula>
    </cfRule>
    <cfRule type="cellIs" dxfId="62" priority="52" operator="equal">
      <formula>"Setup"</formula>
    </cfRule>
  </conditionalFormatting>
  <conditionalFormatting sqref="Y1563">
    <cfRule type="cellIs" dxfId="61" priority="47" operator="equal">
      <formula>FALSE</formula>
    </cfRule>
    <cfRule type="cellIs" dxfId="60" priority="48" operator="equal">
      <formula>"não"</formula>
    </cfRule>
    <cfRule type="cellIs" dxfId="59" priority="49" operator="equal">
      <formula>"Setup"</formula>
    </cfRule>
  </conditionalFormatting>
  <conditionalFormatting sqref="Y1563">
    <cfRule type="cellIs" dxfId="58" priority="44" operator="equal">
      <formula>FALSE</formula>
    </cfRule>
    <cfRule type="cellIs" dxfId="57" priority="45" operator="equal">
      <formula>"não"</formula>
    </cfRule>
    <cfRule type="cellIs" dxfId="56" priority="46" operator="equal">
      <formula>"Setup"</formula>
    </cfRule>
  </conditionalFormatting>
  <conditionalFormatting sqref="Y1563">
    <cfRule type="cellIs" dxfId="55" priority="42" operator="equal">
      <formula>FALSE</formula>
    </cfRule>
    <cfRule type="cellIs" dxfId="54" priority="43" operator="equal">
      <formula>"não"</formula>
    </cfRule>
  </conditionalFormatting>
  <conditionalFormatting sqref="Y1563">
    <cfRule type="cellIs" dxfId="53" priority="39" operator="equal">
      <formula>FALSE</formula>
    </cfRule>
    <cfRule type="cellIs" dxfId="52" priority="40" operator="equal">
      <formula>"não"</formula>
    </cfRule>
    <cfRule type="cellIs" dxfId="51" priority="41" operator="equal">
      <formula>"Setup"</formula>
    </cfRule>
  </conditionalFormatting>
  <conditionalFormatting sqref="Y1563">
    <cfRule type="cellIs" dxfId="50" priority="37" operator="equal">
      <formula>FALSE</formula>
    </cfRule>
    <cfRule type="cellIs" dxfId="49" priority="38" operator="equal">
      <formula>"não"</formula>
    </cfRule>
  </conditionalFormatting>
  <conditionalFormatting sqref="Y1563">
    <cfRule type="cellIs" dxfId="48" priority="35" operator="equal">
      <formula>FALSE</formula>
    </cfRule>
    <cfRule type="cellIs" dxfId="47" priority="36" operator="equal">
      <formula>"não"</formula>
    </cfRule>
  </conditionalFormatting>
  <conditionalFormatting sqref="Y1563">
    <cfRule type="cellIs" dxfId="46" priority="32" operator="equal">
      <formula>FALSE</formula>
    </cfRule>
    <cfRule type="cellIs" dxfId="45" priority="33" operator="equal">
      <formula>"não"</formula>
    </cfRule>
    <cfRule type="cellIs" dxfId="44" priority="34" operator="equal">
      <formula>"Setup"</formula>
    </cfRule>
  </conditionalFormatting>
  <conditionalFormatting sqref="Y1563">
    <cfRule type="cellIs" dxfId="43" priority="30" operator="equal">
      <formula>FALSE</formula>
    </cfRule>
    <cfRule type="cellIs" dxfId="42" priority="31" operator="equal">
      <formula>"não"</formula>
    </cfRule>
  </conditionalFormatting>
  <conditionalFormatting sqref="Y1563">
    <cfRule type="cellIs" dxfId="41" priority="27" operator="equal">
      <formula>FALSE</formula>
    </cfRule>
    <cfRule type="cellIs" dxfId="40" priority="28" operator="equal">
      <formula>"não"</formula>
    </cfRule>
    <cfRule type="cellIs" dxfId="39" priority="29" operator="equal">
      <formula>"Setup"</formula>
    </cfRule>
  </conditionalFormatting>
  <conditionalFormatting sqref="Y1563">
    <cfRule type="cellIs" dxfId="38" priority="25" operator="equal">
      <formula>FALSE</formula>
    </cfRule>
    <cfRule type="cellIs" dxfId="37" priority="26" operator="equal">
      <formula>"não"</formula>
    </cfRule>
  </conditionalFormatting>
  <conditionalFormatting sqref="AB1731">
    <cfRule type="cellIs" dxfId="36" priority="22" operator="equal">
      <formula>FALSE</formula>
    </cfRule>
    <cfRule type="cellIs" dxfId="35" priority="23" operator="equal">
      <formula>"não"</formula>
    </cfRule>
    <cfRule type="cellIs" dxfId="34" priority="24" operator="equal">
      <formula>"Setup"</formula>
    </cfRule>
  </conditionalFormatting>
  <conditionalFormatting sqref="AB1731">
    <cfRule type="cellIs" dxfId="33" priority="19" operator="equal">
      <formula>FALSE</formula>
    </cfRule>
    <cfRule type="cellIs" dxfId="32" priority="20" operator="equal">
      <formula>"não"</formula>
    </cfRule>
    <cfRule type="cellIs" dxfId="31" priority="21" operator="equal">
      <formula>"Setup"</formula>
    </cfRule>
  </conditionalFormatting>
  <conditionalFormatting sqref="AB1731">
    <cfRule type="cellIs" dxfId="30" priority="16" operator="equal">
      <formula>FALSE</formula>
    </cfRule>
    <cfRule type="cellIs" dxfId="29" priority="17" operator="equal">
      <formula>"não"</formula>
    </cfRule>
    <cfRule type="cellIs" dxfId="28" priority="18" operator="equal">
      <formula>"Setup"</formula>
    </cfRule>
  </conditionalFormatting>
  <conditionalFormatting sqref="AB1731">
    <cfRule type="cellIs" dxfId="27" priority="13" operator="equal">
      <formula>FALSE</formula>
    </cfRule>
    <cfRule type="cellIs" dxfId="26" priority="14" operator="equal">
      <formula>"não"</formula>
    </cfRule>
    <cfRule type="cellIs" dxfId="25" priority="15" operator="equal">
      <formula>"Setup"</formula>
    </cfRule>
  </conditionalFormatting>
  <conditionalFormatting sqref="AB1731">
    <cfRule type="cellIs" dxfId="24" priority="10" operator="equal">
      <formula>FALSE</formula>
    </cfRule>
    <cfRule type="cellIs" dxfId="23" priority="11" operator="equal">
      <formula>"não"</formula>
    </cfRule>
    <cfRule type="cellIs" dxfId="22" priority="12" operator="equal">
      <formula>"Setup"</formula>
    </cfRule>
  </conditionalFormatting>
  <conditionalFormatting sqref="AB1731">
    <cfRule type="cellIs" dxfId="21" priority="7" operator="equal">
      <formula>FALSE</formula>
    </cfRule>
    <cfRule type="cellIs" dxfId="20" priority="8" operator="equal">
      <formula>"não"</formula>
    </cfRule>
    <cfRule type="cellIs" dxfId="19" priority="9" operator="equal">
      <formula>"Setup"</formula>
    </cfRule>
  </conditionalFormatting>
  <conditionalFormatting sqref="AB1731">
    <cfRule type="cellIs" dxfId="18" priority="4" operator="equal">
      <formula>FALSE</formula>
    </cfRule>
    <cfRule type="cellIs" dxfId="17" priority="5" operator="equal">
      <formula>"não"</formula>
    </cfRule>
    <cfRule type="cellIs" dxfId="16" priority="6" operator="equal">
      <formula>"Setup"</formula>
    </cfRule>
  </conditionalFormatting>
  <conditionalFormatting sqref="AH3405">
    <cfRule type="cellIs" dxfId="15" priority="1" operator="equal">
      <formula>FALSE</formula>
    </cfRule>
    <cfRule type="cellIs" dxfId="14" priority="2" operator="equal">
      <formula>"não"</formula>
    </cfRule>
    <cfRule type="cellIs" dxfId="13" priority="3" operator="equal">
      <formula>"Setup"</formula>
    </cfRule>
  </conditionalFormatting>
  <dataValidations disablePrompts="1"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XFA75"/>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8" t="s">
        <v>1148</v>
      </c>
      <c r="C1" s="699"/>
      <c r="D1" s="699"/>
      <c r="E1" s="699"/>
      <c r="F1" s="699"/>
      <c r="G1" s="699"/>
      <c r="H1" s="700"/>
      <c r="I1" s="691" t="s">
        <v>716</v>
      </c>
      <c r="J1" s="692"/>
      <c r="K1" s="515"/>
      <c r="L1" s="515"/>
      <c r="M1" s="7"/>
      <c r="N1" s="8"/>
    </row>
    <row r="2" spans="1:14" s="3" customFormat="1" ht="18" customHeight="1" x14ac:dyDescent="0.35">
      <c r="A2" s="511"/>
      <c r="B2" s="701"/>
      <c r="C2" s="702"/>
      <c r="D2" s="702"/>
      <c r="E2" s="702"/>
      <c r="F2" s="702"/>
      <c r="G2" s="702"/>
      <c r="H2" s="703"/>
      <c r="I2" s="693"/>
      <c r="J2" s="694"/>
      <c r="K2" s="515"/>
      <c r="L2" s="515"/>
      <c r="M2" s="7"/>
      <c r="N2" s="8"/>
    </row>
    <row r="3" spans="1:14" s="3" customFormat="1" ht="18" customHeight="1" x14ac:dyDescent="0.35">
      <c r="A3" s="511"/>
      <c r="B3" s="701"/>
      <c r="C3" s="702"/>
      <c r="D3" s="702"/>
      <c r="E3" s="702"/>
      <c r="F3" s="702"/>
      <c r="G3" s="702"/>
      <c r="H3" s="703"/>
      <c r="I3" s="693"/>
      <c r="J3" s="694"/>
      <c r="K3" s="515"/>
      <c r="L3" s="515"/>
      <c r="M3" s="7"/>
      <c r="N3" s="8"/>
    </row>
    <row r="4" spans="1:14" s="3" customFormat="1" ht="18" customHeight="1" thickBot="1" x14ac:dyDescent="0.4">
      <c r="A4" s="514"/>
      <c r="B4" s="704"/>
      <c r="C4" s="705"/>
      <c r="D4" s="705"/>
      <c r="E4" s="705"/>
      <c r="F4" s="705"/>
      <c r="G4" s="705"/>
      <c r="H4" s="706"/>
      <c r="I4" s="695"/>
      <c r="J4" s="696"/>
      <c r="K4" s="515"/>
      <c r="L4" s="515"/>
      <c r="M4" s="7"/>
      <c r="N4" s="8"/>
    </row>
    <row r="5" spans="1:14" ht="15" customHeight="1" x14ac:dyDescent="0.2">
      <c r="K5" s="515"/>
      <c r="L5" s="517"/>
    </row>
    <row r="6" spans="1:14" ht="15" customHeight="1" x14ac:dyDescent="0.2">
      <c r="A6" s="99" t="s">
        <v>28</v>
      </c>
      <c r="B6" s="586" t="s">
        <v>1198</v>
      </c>
      <c r="C6" s="99" t="s">
        <v>29</v>
      </c>
      <c r="D6" s="99" t="s">
        <v>590</v>
      </c>
      <c r="E6" s="99" t="s">
        <v>30</v>
      </c>
      <c r="F6" s="99" t="s">
        <v>31</v>
      </c>
      <c r="G6" s="99" t="s">
        <v>678</v>
      </c>
      <c r="H6" s="99" t="s">
        <v>1365</v>
      </c>
      <c r="I6" s="99" t="s">
        <v>131</v>
      </c>
      <c r="J6" s="99" t="s">
        <v>1074</v>
      </c>
      <c r="K6" s="99" t="s">
        <v>151</v>
      </c>
      <c r="L6" s="618"/>
    </row>
    <row r="7" spans="1:14" ht="14.1" customHeight="1" x14ac:dyDescent="0.2">
      <c r="A7" s="507" t="s">
        <v>395</v>
      </c>
      <c r="B7" s="587">
        <v>45049</v>
      </c>
      <c r="C7" s="510" t="s">
        <v>771</v>
      </c>
      <c r="D7" s="507">
        <v>10104366</v>
      </c>
      <c r="E7" s="507" t="s">
        <v>436</v>
      </c>
      <c r="F7" s="508" t="s">
        <v>6</v>
      </c>
      <c r="G7" s="508">
        <v>120</v>
      </c>
      <c r="H7" s="506" t="s">
        <v>1427</v>
      </c>
      <c r="I7" s="119" t="s">
        <v>563</v>
      </c>
      <c r="J7" s="569">
        <v>120</v>
      </c>
      <c r="K7" s="619"/>
    </row>
    <row r="8" spans="1:14" ht="14.1" customHeight="1" x14ac:dyDescent="0.2">
      <c r="A8" s="507" t="s">
        <v>395</v>
      </c>
      <c r="B8" s="587">
        <v>45049</v>
      </c>
      <c r="C8" s="510" t="s">
        <v>772</v>
      </c>
      <c r="D8" s="507">
        <v>10104366</v>
      </c>
      <c r="E8" s="507" t="s">
        <v>436</v>
      </c>
      <c r="F8" s="508" t="s">
        <v>6</v>
      </c>
      <c r="G8" s="508">
        <v>120</v>
      </c>
      <c r="H8" s="506" t="s">
        <v>1427</v>
      </c>
      <c r="I8" s="119" t="s">
        <v>563</v>
      </c>
      <c r="J8" s="569">
        <v>120</v>
      </c>
      <c r="K8" s="619"/>
    </row>
    <row r="9" spans="1:14" ht="14.1" customHeight="1" x14ac:dyDescent="0.2">
      <c r="A9" s="507" t="s">
        <v>435</v>
      </c>
      <c r="B9" s="587">
        <v>45048</v>
      </c>
      <c r="C9" s="510" t="s">
        <v>823</v>
      </c>
      <c r="D9" s="507">
        <v>10104172</v>
      </c>
      <c r="E9" s="507" t="s">
        <v>897</v>
      </c>
      <c r="F9" s="508" t="s">
        <v>6</v>
      </c>
      <c r="G9" s="508">
        <v>750</v>
      </c>
      <c r="H9" s="506" t="s">
        <v>463</v>
      </c>
      <c r="I9" s="119" t="s">
        <v>563</v>
      </c>
      <c r="J9" s="569">
        <v>750</v>
      </c>
      <c r="K9" s="619"/>
    </row>
    <row r="10" spans="1:14" ht="14.1" customHeight="1" x14ac:dyDescent="0.2">
      <c r="A10" s="507" t="s">
        <v>435</v>
      </c>
      <c r="B10" s="587">
        <v>45049</v>
      </c>
      <c r="C10" s="510" t="s">
        <v>1464</v>
      </c>
      <c r="D10" s="507">
        <v>10104292</v>
      </c>
      <c r="E10" s="507" t="s">
        <v>1465</v>
      </c>
      <c r="F10" s="508" t="s">
        <v>6</v>
      </c>
      <c r="G10" s="508">
        <v>708</v>
      </c>
      <c r="H10" s="506" t="s">
        <v>463</v>
      </c>
      <c r="I10" s="119" t="s">
        <v>563</v>
      </c>
      <c r="J10" s="569">
        <v>708</v>
      </c>
      <c r="K10" s="619"/>
    </row>
    <row r="11" spans="1:14" ht="14.1" customHeight="1" x14ac:dyDescent="0.2">
      <c r="A11" s="507" t="s">
        <v>309</v>
      </c>
      <c r="B11" s="587">
        <v>45049</v>
      </c>
      <c r="C11" s="510" t="s">
        <v>180</v>
      </c>
      <c r="D11" s="507">
        <v>10104583</v>
      </c>
      <c r="E11" s="507" t="s">
        <v>412</v>
      </c>
      <c r="F11" s="508" t="s">
        <v>6</v>
      </c>
      <c r="G11" s="508">
        <v>100</v>
      </c>
      <c r="H11" s="506" t="s">
        <v>463</v>
      </c>
      <c r="I11" s="119" t="s">
        <v>563</v>
      </c>
      <c r="J11" s="569">
        <v>100</v>
      </c>
      <c r="K11" s="619"/>
    </row>
    <row r="12" spans="1:14" ht="14.1" customHeight="1" x14ac:dyDescent="0.2">
      <c r="A12" s="507" t="s">
        <v>309</v>
      </c>
      <c r="B12" s="587">
        <v>45049</v>
      </c>
      <c r="C12" s="510" t="s">
        <v>181</v>
      </c>
      <c r="D12" s="507">
        <v>10104583</v>
      </c>
      <c r="E12" s="507" t="s">
        <v>412</v>
      </c>
      <c r="F12" s="508" t="s">
        <v>6</v>
      </c>
      <c r="G12" s="508">
        <v>100</v>
      </c>
      <c r="H12" s="506" t="s">
        <v>463</v>
      </c>
      <c r="I12" s="119" t="s">
        <v>563</v>
      </c>
      <c r="J12" s="569">
        <v>100</v>
      </c>
      <c r="K12" s="619"/>
    </row>
    <row r="13" spans="1:14" ht="14.1" customHeight="1" x14ac:dyDescent="0.2">
      <c r="A13" s="507" t="s">
        <v>216</v>
      </c>
      <c r="B13" s="587">
        <v>45049</v>
      </c>
      <c r="C13" s="510" t="s">
        <v>397</v>
      </c>
      <c r="D13" s="507">
        <v>10105042</v>
      </c>
      <c r="E13" s="507" t="s">
        <v>875</v>
      </c>
      <c r="F13" s="508" t="s">
        <v>6</v>
      </c>
      <c r="G13" s="508">
        <v>110</v>
      </c>
      <c r="H13" s="506" t="s">
        <v>463</v>
      </c>
      <c r="I13" s="119" t="s">
        <v>1644</v>
      </c>
      <c r="J13" s="569">
        <v>110</v>
      </c>
      <c r="K13" s="619"/>
    </row>
    <row r="14" spans="1:14" ht="14.1" customHeight="1" x14ac:dyDescent="0.2">
      <c r="A14" s="507" t="s">
        <v>307</v>
      </c>
      <c r="B14" s="587">
        <v>45049</v>
      </c>
      <c r="C14" s="510" t="s">
        <v>810</v>
      </c>
      <c r="D14" s="507">
        <v>10105085</v>
      </c>
      <c r="E14" s="507" t="s">
        <v>767</v>
      </c>
      <c r="F14" s="508" t="s">
        <v>4</v>
      </c>
      <c r="G14" s="508">
        <v>134</v>
      </c>
      <c r="H14" s="506" t="s">
        <v>463</v>
      </c>
      <c r="I14" s="119" t="s">
        <v>563</v>
      </c>
      <c r="J14" s="569">
        <v>134</v>
      </c>
      <c r="K14" s="619"/>
    </row>
    <row r="15" spans="1:14" ht="14.1" customHeight="1" x14ac:dyDescent="0.2">
      <c r="A15" s="507" t="s">
        <v>307</v>
      </c>
      <c r="B15" s="587">
        <v>45049</v>
      </c>
      <c r="C15" s="510" t="s">
        <v>810</v>
      </c>
      <c r="D15" s="507">
        <v>10105085</v>
      </c>
      <c r="E15" s="507" t="s">
        <v>767</v>
      </c>
      <c r="F15" s="508" t="s">
        <v>6</v>
      </c>
      <c r="G15" s="508">
        <v>130</v>
      </c>
      <c r="H15" s="506" t="s">
        <v>463</v>
      </c>
      <c r="I15" s="119" t="s">
        <v>563</v>
      </c>
      <c r="J15" s="569">
        <v>130</v>
      </c>
      <c r="K15" s="619"/>
    </row>
    <row r="16" spans="1:14" ht="14.1" customHeight="1" x14ac:dyDescent="0.2">
      <c r="A16" s="507" t="s">
        <v>307</v>
      </c>
      <c r="B16" s="587">
        <v>45049</v>
      </c>
      <c r="C16" s="510" t="s">
        <v>267</v>
      </c>
      <c r="D16" s="507">
        <v>10104593</v>
      </c>
      <c r="E16" s="507" t="s">
        <v>372</v>
      </c>
      <c r="F16" s="508" t="s">
        <v>4</v>
      </c>
      <c r="G16" s="508">
        <v>201</v>
      </c>
      <c r="H16" s="506" t="s">
        <v>463</v>
      </c>
      <c r="I16" s="119" t="s">
        <v>563</v>
      </c>
      <c r="J16" s="569">
        <v>201</v>
      </c>
      <c r="K16" s="619"/>
    </row>
    <row r="17" spans="1:11" ht="14.1" customHeight="1" x14ac:dyDescent="0.2">
      <c r="A17" s="507" t="s">
        <v>307</v>
      </c>
      <c r="B17" s="587">
        <v>45049</v>
      </c>
      <c r="C17" s="510" t="s">
        <v>267</v>
      </c>
      <c r="D17" s="507">
        <v>10104593</v>
      </c>
      <c r="E17" s="507" t="s">
        <v>372</v>
      </c>
      <c r="F17" s="508" t="s">
        <v>6</v>
      </c>
      <c r="G17" s="508">
        <v>201</v>
      </c>
      <c r="H17" s="506" t="s">
        <v>463</v>
      </c>
      <c r="I17" s="119" t="s">
        <v>563</v>
      </c>
      <c r="J17" s="569">
        <v>201</v>
      </c>
      <c r="K17" s="619"/>
    </row>
    <row r="18" spans="1:11" ht="14.1" customHeight="1" x14ac:dyDescent="0.2">
      <c r="A18" s="507" t="s">
        <v>358</v>
      </c>
      <c r="B18" s="587">
        <v>45049</v>
      </c>
      <c r="C18" s="510" t="s">
        <v>631</v>
      </c>
      <c r="D18" s="507">
        <v>10105072</v>
      </c>
      <c r="E18" s="507" t="s">
        <v>632</v>
      </c>
      <c r="F18" s="508" t="s">
        <v>6</v>
      </c>
      <c r="G18" s="508">
        <v>60</v>
      </c>
      <c r="H18" s="506" t="s">
        <v>463</v>
      </c>
      <c r="I18" s="119" t="s">
        <v>563</v>
      </c>
      <c r="J18" s="569">
        <v>60</v>
      </c>
      <c r="K18" s="619"/>
    </row>
    <row r="19" spans="1:11" ht="14.1" customHeight="1" x14ac:dyDescent="0.2">
      <c r="A19" s="507" t="s">
        <v>358</v>
      </c>
      <c r="B19" s="587">
        <v>45049</v>
      </c>
      <c r="C19" s="510" t="s">
        <v>707</v>
      </c>
      <c r="D19" s="507">
        <v>10105072</v>
      </c>
      <c r="E19" s="507" t="s">
        <v>632</v>
      </c>
      <c r="F19" s="508" t="s">
        <v>6</v>
      </c>
      <c r="G19" s="508">
        <v>60</v>
      </c>
      <c r="H19" s="506" t="s">
        <v>463</v>
      </c>
      <c r="I19" s="119" t="s">
        <v>563</v>
      </c>
      <c r="J19" s="569">
        <v>60</v>
      </c>
      <c r="K19" s="619"/>
    </row>
    <row r="20" spans="1:11" ht="14.1" customHeight="1" x14ac:dyDescent="0.2">
      <c r="A20" s="507" t="s">
        <v>358</v>
      </c>
      <c r="B20" s="587">
        <v>45049</v>
      </c>
      <c r="C20" s="510" t="s">
        <v>708</v>
      </c>
      <c r="D20" s="507">
        <v>10105072</v>
      </c>
      <c r="E20" s="507" t="s">
        <v>632</v>
      </c>
      <c r="F20" s="508" t="s">
        <v>6</v>
      </c>
      <c r="G20" s="508">
        <v>60</v>
      </c>
      <c r="H20" s="506" t="s">
        <v>463</v>
      </c>
      <c r="I20" s="119" t="s">
        <v>563</v>
      </c>
      <c r="J20" s="569">
        <v>60</v>
      </c>
      <c r="K20" s="619"/>
    </row>
    <row r="21" spans="1:11" ht="14.1" customHeight="1" x14ac:dyDescent="0.2">
      <c r="A21" s="507" t="s">
        <v>358</v>
      </c>
      <c r="B21" s="587">
        <v>45048</v>
      </c>
      <c r="C21" s="510" t="s">
        <v>640</v>
      </c>
      <c r="D21" s="507">
        <v>10105074</v>
      </c>
      <c r="E21" s="507" t="s">
        <v>641</v>
      </c>
      <c r="F21" s="508" t="s">
        <v>6</v>
      </c>
      <c r="G21" s="508">
        <v>58</v>
      </c>
      <c r="H21" s="506" t="s">
        <v>463</v>
      </c>
      <c r="I21" s="119" t="s">
        <v>563</v>
      </c>
      <c r="J21" s="569">
        <v>58</v>
      </c>
      <c r="K21" s="619"/>
    </row>
    <row r="22" spans="1:11" ht="14.1" customHeight="1" x14ac:dyDescent="0.2">
      <c r="A22" s="507" t="s">
        <v>358</v>
      </c>
      <c r="B22" s="587">
        <v>45049</v>
      </c>
      <c r="C22" s="510" t="s">
        <v>948</v>
      </c>
      <c r="D22" s="507">
        <v>10105160</v>
      </c>
      <c r="E22" s="507" t="s">
        <v>949</v>
      </c>
      <c r="F22" s="508" t="s">
        <v>4</v>
      </c>
      <c r="G22" s="508">
        <v>480</v>
      </c>
      <c r="H22" s="506" t="s">
        <v>463</v>
      </c>
      <c r="I22" s="119" t="s">
        <v>563</v>
      </c>
      <c r="J22" s="569">
        <v>480</v>
      </c>
      <c r="K22" s="619"/>
    </row>
    <row r="23" spans="1:11" ht="14.1" customHeight="1" x14ac:dyDescent="0.2">
      <c r="A23" s="507" t="s">
        <v>358</v>
      </c>
      <c r="B23" s="587">
        <v>45049</v>
      </c>
      <c r="C23" s="510" t="s">
        <v>948</v>
      </c>
      <c r="D23" s="507">
        <v>10105160</v>
      </c>
      <c r="E23" s="507" t="s">
        <v>949</v>
      </c>
      <c r="F23" s="508" t="s">
        <v>6</v>
      </c>
      <c r="G23" s="508">
        <v>471</v>
      </c>
      <c r="H23" s="506" t="s">
        <v>463</v>
      </c>
      <c r="I23" s="119" t="s">
        <v>563</v>
      </c>
      <c r="J23" s="569">
        <v>471</v>
      </c>
      <c r="K23" s="619"/>
    </row>
    <row r="24" spans="1:11" ht="14.1" customHeight="1" x14ac:dyDescent="0.2">
      <c r="A24" s="507" t="s">
        <v>358</v>
      </c>
      <c r="B24" s="587">
        <v>45048</v>
      </c>
      <c r="C24" s="510" t="s">
        <v>980</v>
      </c>
      <c r="D24" s="509">
        <v>10105170</v>
      </c>
      <c r="E24" s="507" t="s">
        <v>981</v>
      </c>
      <c r="F24" s="508" t="s">
        <v>4</v>
      </c>
      <c r="G24" s="508">
        <v>288</v>
      </c>
      <c r="H24" s="506" t="s">
        <v>463</v>
      </c>
      <c r="I24" s="119" t="s">
        <v>563</v>
      </c>
      <c r="J24" s="569">
        <v>288</v>
      </c>
      <c r="K24" s="619"/>
    </row>
    <row r="25" spans="1:11" ht="14.1" customHeight="1" x14ac:dyDescent="0.2">
      <c r="A25" s="507" t="s">
        <v>358</v>
      </c>
      <c r="B25" s="587">
        <v>45048</v>
      </c>
      <c r="C25" s="510" t="s">
        <v>980</v>
      </c>
      <c r="D25" s="507">
        <v>10105170</v>
      </c>
      <c r="E25" s="507" t="s">
        <v>981</v>
      </c>
      <c r="F25" s="508" t="s">
        <v>6</v>
      </c>
      <c r="G25" s="508">
        <v>274</v>
      </c>
      <c r="H25" s="506" t="s">
        <v>463</v>
      </c>
      <c r="I25" s="119" t="s">
        <v>563</v>
      </c>
      <c r="J25" s="569">
        <v>274</v>
      </c>
      <c r="K25" s="619"/>
    </row>
    <row r="26" spans="1:11" ht="14.1" customHeight="1" x14ac:dyDescent="0.2">
      <c r="A26" s="507" t="s">
        <v>358</v>
      </c>
      <c r="B26" s="587">
        <v>45049</v>
      </c>
      <c r="C26" s="510" t="s">
        <v>996</v>
      </c>
      <c r="D26" s="507">
        <v>10105176</v>
      </c>
      <c r="E26" s="507" t="s">
        <v>997</v>
      </c>
      <c r="F26" s="508" t="s">
        <v>4</v>
      </c>
      <c r="G26" s="508">
        <v>50</v>
      </c>
      <c r="H26" s="506" t="s">
        <v>463</v>
      </c>
      <c r="I26" s="119" t="s">
        <v>563</v>
      </c>
      <c r="J26" s="569">
        <v>50</v>
      </c>
      <c r="K26" s="619"/>
    </row>
    <row r="27" spans="1:11" ht="14.1" customHeight="1" x14ac:dyDescent="0.2">
      <c r="A27" s="507" t="s">
        <v>358</v>
      </c>
      <c r="B27" s="587">
        <v>45049</v>
      </c>
      <c r="C27" s="510" t="s">
        <v>996</v>
      </c>
      <c r="D27" s="507">
        <v>10105176</v>
      </c>
      <c r="E27" s="507" t="s">
        <v>997</v>
      </c>
      <c r="F27" s="508" t="s">
        <v>6</v>
      </c>
      <c r="G27" s="508">
        <v>50</v>
      </c>
      <c r="H27" s="506" t="s">
        <v>463</v>
      </c>
      <c r="I27" s="119" t="s">
        <v>563</v>
      </c>
      <c r="J27" s="569">
        <v>50</v>
      </c>
      <c r="K27" s="619"/>
    </row>
    <row r="28" spans="1:11" ht="14.1" customHeight="1" x14ac:dyDescent="0.2">
      <c r="A28" s="507" t="s">
        <v>358</v>
      </c>
      <c r="B28" s="587">
        <v>45049</v>
      </c>
      <c r="C28" s="510" t="s">
        <v>1008</v>
      </c>
      <c r="D28" s="507">
        <v>10105136</v>
      </c>
      <c r="E28" s="507" t="s">
        <v>1009</v>
      </c>
      <c r="F28" s="508" t="s">
        <v>6</v>
      </c>
      <c r="G28" s="508">
        <v>85</v>
      </c>
      <c r="H28" s="506" t="s">
        <v>463</v>
      </c>
      <c r="I28" s="119" t="s">
        <v>1644</v>
      </c>
      <c r="J28" s="569">
        <v>85</v>
      </c>
      <c r="K28" s="619"/>
    </row>
    <row r="29" spans="1:11" ht="14.1" customHeight="1" x14ac:dyDescent="0.2">
      <c r="A29" s="507" t="s">
        <v>297</v>
      </c>
      <c r="B29" s="587">
        <v>45049</v>
      </c>
      <c r="C29" s="510" t="s">
        <v>66</v>
      </c>
      <c r="D29" s="507">
        <v>10105632</v>
      </c>
      <c r="E29" s="507" t="s">
        <v>456</v>
      </c>
      <c r="F29" s="508" t="s">
        <v>4</v>
      </c>
      <c r="G29" s="508">
        <v>602</v>
      </c>
      <c r="H29" s="506" t="s">
        <v>463</v>
      </c>
      <c r="I29" s="119" t="s">
        <v>563</v>
      </c>
      <c r="J29" s="569">
        <v>602</v>
      </c>
      <c r="K29" s="619"/>
    </row>
    <row r="30" spans="1:11" ht="14.1" customHeight="1" x14ac:dyDescent="0.2">
      <c r="A30" s="507" t="s">
        <v>297</v>
      </c>
      <c r="B30" s="587">
        <v>45049</v>
      </c>
      <c r="C30" s="510" t="s">
        <v>66</v>
      </c>
      <c r="D30" s="507">
        <v>10105632</v>
      </c>
      <c r="E30" s="507" t="s">
        <v>456</v>
      </c>
      <c r="F30" s="508" t="s">
        <v>6</v>
      </c>
      <c r="G30" s="508">
        <v>602</v>
      </c>
      <c r="H30" s="506" t="s">
        <v>463</v>
      </c>
      <c r="I30" s="119" t="s">
        <v>563</v>
      </c>
      <c r="J30" s="569">
        <v>602</v>
      </c>
      <c r="K30" s="619"/>
    </row>
    <row r="31" spans="1:11" ht="14.1" customHeight="1" x14ac:dyDescent="0.2">
      <c r="A31" s="507" t="s">
        <v>297</v>
      </c>
      <c r="B31" s="587">
        <v>45049</v>
      </c>
      <c r="C31" s="510" t="s">
        <v>67</v>
      </c>
      <c r="D31" s="509">
        <v>10105632</v>
      </c>
      <c r="E31" s="507" t="s">
        <v>456</v>
      </c>
      <c r="F31" s="508" t="s">
        <v>6</v>
      </c>
      <c r="G31" s="508">
        <v>602</v>
      </c>
      <c r="H31" s="506" t="s">
        <v>463</v>
      </c>
      <c r="I31" s="119" t="s">
        <v>563</v>
      </c>
      <c r="J31" s="569">
        <v>602</v>
      </c>
      <c r="K31" s="619"/>
    </row>
    <row r="32" spans="1:11" ht="14.1" customHeight="1" x14ac:dyDescent="0.2">
      <c r="A32" s="507" t="s">
        <v>297</v>
      </c>
      <c r="B32" s="587">
        <v>45049</v>
      </c>
      <c r="C32" s="510" t="s">
        <v>1479</v>
      </c>
      <c r="D32" s="507">
        <v>10105226</v>
      </c>
      <c r="E32" s="507" t="s">
        <v>586</v>
      </c>
      <c r="F32" s="508" t="s">
        <v>6</v>
      </c>
      <c r="G32" s="508">
        <v>941</v>
      </c>
      <c r="H32" s="506" t="s">
        <v>463</v>
      </c>
      <c r="I32" s="119" t="s">
        <v>563</v>
      </c>
      <c r="J32" s="569">
        <v>941</v>
      </c>
      <c r="K32" s="619"/>
    </row>
    <row r="33" spans="1:11" ht="14.1" customHeight="1" x14ac:dyDescent="0.2">
      <c r="A33" s="507" t="s">
        <v>297</v>
      </c>
      <c r="B33" s="587">
        <v>45049</v>
      </c>
      <c r="C33" s="510" t="s">
        <v>744</v>
      </c>
      <c r="D33" s="507">
        <v>10104558</v>
      </c>
      <c r="E33" s="507" t="s">
        <v>746</v>
      </c>
      <c r="F33" s="508" t="s">
        <v>6</v>
      </c>
      <c r="G33" s="508">
        <v>190</v>
      </c>
      <c r="H33" s="506" t="s">
        <v>463</v>
      </c>
      <c r="I33" s="119" t="s">
        <v>563</v>
      </c>
      <c r="J33" s="569">
        <v>190</v>
      </c>
      <c r="K33" s="619"/>
    </row>
    <row r="34" spans="1:11" ht="14.1" customHeight="1" x14ac:dyDescent="0.2">
      <c r="A34" s="507" t="s">
        <v>297</v>
      </c>
      <c r="B34" s="587">
        <v>45049</v>
      </c>
      <c r="C34" s="510" t="s">
        <v>745</v>
      </c>
      <c r="D34" s="507">
        <v>10104555</v>
      </c>
      <c r="E34" s="507" t="s">
        <v>746</v>
      </c>
      <c r="F34" s="508" t="s">
        <v>6</v>
      </c>
      <c r="G34" s="508">
        <v>149</v>
      </c>
      <c r="H34" s="506" t="s">
        <v>1427</v>
      </c>
      <c r="I34" s="119" t="s">
        <v>563</v>
      </c>
      <c r="J34" s="569">
        <v>480</v>
      </c>
      <c r="K34" s="619"/>
    </row>
    <row r="35" spans="1:11" ht="14.1" customHeight="1" x14ac:dyDescent="0.2">
      <c r="A35" s="507" t="s">
        <v>297</v>
      </c>
      <c r="B35" s="587">
        <v>45049</v>
      </c>
      <c r="C35" s="510" t="s">
        <v>745</v>
      </c>
      <c r="D35" s="507">
        <v>10104556</v>
      </c>
      <c r="E35" s="507" t="s">
        <v>746</v>
      </c>
      <c r="F35" s="508" t="s">
        <v>6</v>
      </c>
      <c r="G35" s="508">
        <v>331</v>
      </c>
      <c r="H35" s="506" t="s">
        <v>1427</v>
      </c>
      <c r="I35" s="119" t="s">
        <v>563</v>
      </c>
      <c r="J35" s="569">
        <v>480</v>
      </c>
      <c r="K35" s="619"/>
    </row>
    <row r="36" spans="1:11" ht="14.1" customHeight="1" x14ac:dyDescent="0.2">
      <c r="A36" s="507" t="s">
        <v>297</v>
      </c>
      <c r="B36" s="587">
        <v>45049</v>
      </c>
      <c r="C36" s="510" t="s">
        <v>1073</v>
      </c>
      <c r="D36" s="507">
        <v>10105520</v>
      </c>
      <c r="E36" s="507" t="s">
        <v>891</v>
      </c>
      <c r="F36" s="508" t="s">
        <v>6</v>
      </c>
      <c r="G36" s="508">
        <v>23</v>
      </c>
      <c r="H36" s="506" t="s">
        <v>463</v>
      </c>
      <c r="I36" s="119" t="s">
        <v>563</v>
      </c>
      <c r="J36" s="569">
        <v>23</v>
      </c>
      <c r="K36" s="619"/>
    </row>
    <row r="37" spans="1:11" ht="14.1" customHeight="1" x14ac:dyDescent="0.2">
      <c r="A37" s="507" t="s">
        <v>297</v>
      </c>
      <c r="B37" s="587">
        <v>45049</v>
      </c>
      <c r="C37" s="510" t="s">
        <v>276</v>
      </c>
      <c r="D37" s="507">
        <v>10105580</v>
      </c>
      <c r="E37" s="507" t="s">
        <v>485</v>
      </c>
      <c r="F37" s="508" t="s">
        <v>6</v>
      </c>
      <c r="G37" s="508">
        <v>1280</v>
      </c>
      <c r="H37" s="506" t="s">
        <v>1400</v>
      </c>
      <c r="I37" s="119" t="s">
        <v>563</v>
      </c>
      <c r="J37" s="569">
        <v>1280</v>
      </c>
      <c r="K37" s="619"/>
    </row>
    <row r="38" spans="1:11" ht="14.1" customHeight="1" x14ac:dyDescent="0.2">
      <c r="A38" s="507" t="s">
        <v>297</v>
      </c>
      <c r="B38" s="587">
        <v>45048</v>
      </c>
      <c r="C38" s="510" t="s">
        <v>1207</v>
      </c>
      <c r="D38" s="507">
        <v>10105498</v>
      </c>
      <c r="E38" s="507" t="s">
        <v>1208</v>
      </c>
      <c r="F38" s="508" t="s">
        <v>6</v>
      </c>
      <c r="G38" s="508">
        <v>5</v>
      </c>
      <c r="H38" s="506" t="s">
        <v>463</v>
      </c>
      <c r="I38" s="119" t="s">
        <v>563</v>
      </c>
      <c r="J38" s="569">
        <v>5</v>
      </c>
      <c r="K38" s="619"/>
    </row>
    <row r="39" spans="1:11" ht="14.1" customHeight="1" x14ac:dyDescent="0.2">
      <c r="A39" s="507" t="s">
        <v>297</v>
      </c>
      <c r="B39" s="587">
        <v>45049</v>
      </c>
      <c r="C39" s="510" t="s">
        <v>1170</v>
      </c>
      <c r="D39" s="507">
        <v>10105463</v>
      </c>
      <c r="E39" s="507" t="s">
        <v>1171</v>
      </c>
      <c r="F39" s="508" t="s">
        <v>4</v>
      </c>
      <c r="G39" s="508">
        <v>420</v>
      </c>
      <c r="H39" s="506" t="s">
        <v>465</v>
      </c>
      <c r="I39" s="119" t="s">
        <v>1162</v>
      </c>
      <c r="J39" s="569">
        <v>420</v>
      </c>
      <c r="K39" s="619"/>
    </row>
    <row r="40" spans="1:11" ht="14.1" customHeight="1" x14ac:dyDescent="0.2">
      <c r="A40" s="507" t="s">
        <v>297</v>
      </c>
      <c r="B40" s="587">
        <v>45049</v>
      </c>
      <c r="C40" s="510" t="s">
        <v>1170</v>
      </c>
      <c r="D40" s="507">
        <v>10105463</v>
      </c>
      <c r="E40" s="507" t="s">
        <v>1171</v>
      </c>
      <c r="F40" s="508" t="s">
        <v>6</v>
      </c>
      <c r="G40" s="508">
        <v>408</v>
      </c>
      <c r="H40" s="506" t="s">
        <v>465</v>
      </c>
      <c r="I40" s="119" t="s">
        <v>1162</v>
      </c>
      <c r="J40" s="569">
        <v>408</v>
      </c>
      <c r="K40" s="619"/>
    </row>
    <row r="41" spans="1:11" ht="14.1" customHeight="1" x14ac:dyDescent="0.2">
      <c r="A41" s="507" t="s">
        <v>297</v>
      </c>
      <c r="B41" s="587">
        <v>45048</v>
      </c>
      <c r="C41" s="510" t="s">
        <v>807</v>
      </c>
      <c r="D41" s="507">
        <v>10105499</v>
      </c>
      <c r="E41" s="507" t="s">
        <v>460</v>
      </c>
      <c r="F41" s="508" t="s">
        <v>4</v>
      </c>
      <c r="G41" s="508">
        <v>2216</v>
      </c>
      <c r="H41" s="506" t="s">
        <v>465</v>
      </c>
      <c r="I41" s="119" t="s">
        <v>563</v>
      </c>
      <c r="J41" s="569">
        <v>4541</v>
      </c>
      <c r="K41" s="619"/>
    </row>
    <row r="42" spans="1:11" ht="14.1" customHeight="1" x14ac:dyDescent="0.2">
      <c r="A42" s="507" t="s">
        <v>297</v>
      </c>
      <c r="B42" s="587">
        <v>45048</v>
      </c>
      <c r="C42" s="510" t="s">
        <v>807</v>
      </c>
      <c r="D42" s="507">
        <v>10105499</v>
      </c>
      <c r="E42" s="507" t="s">
        <v>460</v>
      </c>
      <c r="F42" s="508" t="s">
        <v>6</v>
      </c>
      <c r="G42" s="508">
        <v>3316</v>
      </c>
      <c r="H42" s="506" t="s">
        <v>465</v>
      </c>
      <c r="I42" s="119" t="s">
        <v>563</v>
      </c>
      <c r="J42" s="569">
        <v>4050</v>
      </c>
      <c r="K42" s="619"/>
    </row>
    <row r="43" spans="1:11" ht="14.1" customHeight="1" x14ac:dyDescent="0.2">
      <c r="A43" s="507" t="s">
        <v>297</v>
      </c>
      <c r="B43" s="587">
        <v>45049</v>
      </c>
      <c r="C43" s="510" t="s">
        <v>807</v>
      </c>
      <c r="D43" s="507">
        <v>10105500</v>
      </c>
      <c r="E43" s="507" t="s">
        <v>460</v>
      </c>
      <c r="F43" s="508" t="s">
        <v>4</v>
      </c>
      <c r="G43" s="508">
        <v>2325</v>
      </c>
      <c r="H43" s="506" t="s">
        <v>465</v>
      </c>
      <c r="I43" s="119" t="s">
        <v>563</v>
      </c>
      <c r="J43" s="569">
        <v>4541</v>
      </c>
      <c r="K43" s="619"/>
    </row>
    <row r="44" spans="1:11" ht="14.1" customHeight="1" x14ac:dyDescent="0.2">
      <c r="A44" s="507" t="s">
        <v>297</v>
      </c>
      <c r="B44" s="587">
        <v>45049</v>
      </c>
      <c r="C44" s="510" t="s">
        <v>807</v>
      </c>
      <c r="D44" s="509">
        <v>10105500</v>
      </c>
      <c r="E44" s="507" t="s">
        <v>460</v>
      </c>
      <c r="F44" s="508" t="s">
        <v>6</v>
      </c>
      <c r="G44" s="508">
        <v>734</v>
      </c>
      <c r="H44" s="506" t="s">
        <v>465</v>
      </c>
      <c r="I44" s="119" t="s">
        <v>563</v>
      </c>
      <c r="J44" s="569">
        <v>4050</v>
      </c>
      <c r="K44" s="619"/>
    </row>
    <row r="45" spans="1:11" ht="14.1" customHeight="1" x14ac:dyDescent="0.2">
      <c r="A45" s="507" t="s">
        <v>297</v>
      </c>
      <c r="B45" s="587">
        <v>45048</v>
      </c>
      <c r="C45" s="510" t="s">
        <v>969</v>
      </c>
      <c r="D45" s="507">
        <v>10104980</v>
      </c>
      <c r="E45" s="507" t="s">
        <v>970</v>
      </c>
      <c r="F45" s="508" t="s">
        <v>6</v>
      </c>
      <c r="G45" s="508">
        <v>51</v>
      </c>
      <c r="H45" s="506" t="s">
        <v>465</v>
      </c>
      <c r="I45" s="119" t="s">
        <v>563</v>
      </c>
      <c r="J45" s="569">
        <v>3292</v>
      </c>
      <c r="K45" s="619"/>
    </row>
    <row r="46" spans="1:11" ht="14.1" customHeight="1" x14ac:dyDescent="0.2">
      <c r="A46" s="507" t="s">
        <v>297</v>
      </c>
      <c r="B46" s="587">
        <v>45049</v>
      </c>
      <c r="C46" s="510" t="s">
        <v>969</v>
      </c>
      <c r="D46" s="507">
        <v>10105490</v>
      </c>
      <c r="E46" s="507" t="s">
        <v>970</v>
      </c>
      <c r="F46" s="508" t="s">
        <v>4</v>
      </c>
      <c r="G46" s="508">
        <v>3292</v>
      </c>
      <c r="H46" s="506" t="s">
        <v>465</v>
      </c>
      <c r="I46" s="119" t="s">
        <v>563</v>
      </c>
      <c r="J46" s="569">
        <v>3292</v>
      </c>
      <c r="K46" s="619"/>
    </row>
    <row r="47" spans="1:11" ht="14.1" customHeight="1" x14ac:dyDescent="0.2">
      <c r="A47" s="507" t="s">
        <v>297</v>
      </c>
      <c r="B47" s="587">
        <v>45049</v>
      </c>
      <c r="C47" s="510" t="s">
        <v>969</v>
      </c>
      <c r="D47" s="507">
        <v>10105490</v>
      </c>
      <c r="E47" s="507" t="s">
        <v>970</v>
      </c>
      <c r="F47" s="508" t="s">
        <v>6</v>
      </c>
      <c r="G47" s="508">
        <v>3241</v>
      </c>
      <c r="H47" s="506" t="s">
        <v>465</v>
      </c>
      <c r="I47" s="119" t="s">
        <v>563</v>
      </c>
      <c r="J47" s="569">
        <v>3292</v>
      </c>
      <c r="K47" s="619"/>
    </row>
    <row r="48" spans="1:11" ht="14.1" customHeight="1" x14ac:dyDescent="0.2">
      <c r="A48" s="507" t="s">
        <v>297</v>
      </c>
      <c r="B48" s="587">
        <v>45049</v>
      </c>
      <c r="C48" s="510" t="s">
        <v>69</v>
      </c>
      <c r="D48" s="507">
        <v>10105445</v>
      </c>
      <c r="E48" s="507" t="s">
        <v>378</v>
      </c>
      <c r="F48" s="508" t="s">
        <v>4</v>
      </c>
      <c r="G48" s="508">
        <v>391</v>
      </c>
      <c r="H48" s="506" t="s">
        <v>465</v>
      </c>
      <c r="I48" s="119" t="s">
        <v>1162</v>
      </c>
      <c r="J48" s="569">
        <v>391</v>
      </c>
      <c r="K48" s="619"/>
    </row>
    <row r="49" spans="1:11" ht="14.1" customHeight="1" x14ac:dyDescent="0.2">
      <c r="A49" s="507" t="s">
        <v>297</v>
      </c>
      <c r="B49" s="587">
        <v>45049</v>
      </c>
      <c r="C49" s="510" t="s">
        <v>69</v>
      </c>
      <c r="D49" s="507">
        <v>10105445</v>
      </c>
      <c r="E49" s="507" t="s">
        <v>378</v>
      </c>
      <c r="F49" s="508" t="s">
        <v>6</v>
      </c>
      <c r="G49" s="508">
        <v>196</v>
      </c>
      <c r="H49" s="506" t="s">
        <v>465</v>
      </c>
      <c r="I49" s="119" t="s">
        <v>1162</v>
      </c>
      <c r="J49" s="569">
        <v>196</v>
      </c>
      <c r="K49" s="619"/>
    </row>
    <row r="50" spans="1:11" ht="14.1" customHeight="1" x14ac:dyDescent="0.2">
      <c r="A50" s="507" t="s">
        <v>297</v>
      </c>
      <c r="B50" s="587">
        <v>45049</v>
      </c>
      <c r="C50" s="510" t="s">
        <v>70</v>
      </c>
      <c r="D50" s="507">
        <v>10105445</v>
      </c>
      <c r="E50" s="507" t="s">
        <v>378</v>
      </c>
      <c r="F50" s="508" t="s">
        <v>6</v>
      </c>
      <c r="G50" s="508">
        <v>196</v>
      </c>
      <c r="H50" s="506" t="s">
        <v>465</v>
      </c>
      <c r="I50" s="119" t="s">
        <v>1162</v>
      </c>
      <c r="J50" s="569">
        <v>196</v>
      </c>
      <c r="K50" s="619"/>
    </row>
    <row r="51" spans="1:11" ht="14.1" customHeight="1" x14ac:dyDescent="0.2">
      <c r="A51" s="507" t="s">
        <v>297</v>
      </c>
      <c r="B51" s="587">
        <v>45049</v>
      </c>
      <c r="C51" s="510" t="s">
        <v>211</v>
      </c>
      <c r="D51" s="507">
        <v>10105448</v>
      </c>
      <c r="E51" s="507" t="s">
        <v>298</v>
      </c>
      <c r="F51" s="508" t="s">
        <v>4</v>
      </c>
      <c r="G51" s="508">
        <v>400</v>
      </c>
      <c r="H51" s="506" t="s">
        <v>463</v>
      </c>
      <c r="I51" s="119" t="s">
        <v>563</v>
      </c>
      <c r="J51" s="569">
        <v>400</v>
      </c>
      <c r="K51" s="619"/>
    </row>
    <row r="52" spans="1:11" ht="14.1" customHeight="1" x14ac:dyDescent="0.2">
      <c r="A52" s="507" t="s">
        <v>297</v>
      </c>
      <c r="B52" s="587">
        <v>45048</v>
      </c>
      <c r="C52" s="510" t="s">
        <v>1157</v>
      </c>
      <c r="D52" s="507">
        <v>10105561</v>
      </c>
      <c r="E52" s="507" t="s">
        <v>1293</v>
      </c>
      <c r="F52" s="508" t="s">
        <v>4</v>
      </c>
      <c r="G52" s="508">
        <v>217</v>
      </c>
      <c r="H52" s="506" t="s">
        <v>465</v>
      </c>
      <c r="I52" s="119" t="s">
        <v>563</v>
      </c>
      <c r="J52" s="569">
        <v>217</v>
      </c>
      <c r="K52" s="619"/>
    </row>
    <row r="53" spans="1:11" ht="14.1" customHeight="1" x14ac:dyDescent="0.2">
      <c r="A53" s="507" t="s">
        <v>297</v>
      </c>
      <c r="B53" s="587">
        <v>45048</v>
      </c>
      <c r="C53" s="510" t="s">
        <v>1157</v>
      </c>
      <c r="D53" s="507">
        <v>10105561</v>
      </c>
      <c r="E53" s="507" t="s">
        <v>1293</v>
      </c>
      <c r="F53" s="508" t="s">
        <v>6</v>
      </c>
      <c r="G53" s="508">
        <v>285</v>
      </c>
      <c r="H53" s="506" t="s">
        <v>465</v>
      </c>
      <c r="I53" s="119" t="s">
        <v>563</v>
      </c>
      <c r="J53" s="569">
        <v>285</v>
      </c>
      <c r="K53" s="619"/>
    </row>
    <row r="54" spans="1:11" ht="14.1" customHeight="1" x14ac:dyDescent="0.2">
      <c r="A54" s="507" t="s">
        <v>297</v>
      </c>
      <c r="B54" s="587">
        <v>45048</v>
      </c>
      <c r="C54" s="510" t="s">
        <v>1294</v>
      </c>
      <c r="D54" s="507">
        <v>10105561</v>
      </c>
      <c r="E54" s="507" t="s">
        <v>1293</v>
      </c>
      <c r="F54" s="508" t="s">
        <v>6</v>
      </c>
      <c r="G54" s="508">
        <v>285</v>
      </c>
      <c r="H54" s="506" t="s">
        <v>465</v>
      </c>
      <c r="I54" s="119" t="s">
        <v>563</v>
      </c>
      <c r="J54" s="569">
        <v>285</v>
      </c>
      <c r="K54" s="619"/>
    </row>
    <row r="55" spans="1:11" ht="14.1" customHeight="1" x14ac:dyDescent="0.2">
      <c r="A55" s="507" t="s">
        <v>297</v>
      </c>
      <c r="B55" s="587">
        <v>45049</v>
      </c>
      <c r="C55" s="510" t="s">
        <v>1159</v>
      </c>
      <c r="D55" s="507">
        <v>10105508</v>
      </c>
      <c r="E55" s="507" t="s">
        <v>1297</v>
      </c>
      <c r="F55" s="508" t="s">
        <v>4</v>
      </c>
      <c r="G55" s="508">
        <v>244</v>
      </c>
      <c r="H55" s="506" t="s">
        <v>465</v>
      </c>
      <c r="I55" s="119" t="s">
        <v>1644</v>
      </c>
      <c r="J55" s="569">
        <v>244</v>
      </c>
      <c r="K55" s="619"/>
    </row>
    <row r="56" spans="1:11" ht="14.1" customHeight="1" x14ac:dyDescent="0.2">
      <c r="A56" s="507" t="s">
        <v>297</v>
      </c>
      <c r="B56" s="587">
        <v>45049</v>
      </c>
      <c r="C56" s="510" t="s">
        <v>1159</v>
      </c>
      <c r="D56" s="507">
        <v>10105508</v>
      </c>
      <c r="E56" s="507" t="s">
        <v>1297</v>
      </c>
      <c r="F56" s="508" t="s">
        <v>6</v>
      </c>
      <c r="G56" s="508">
        <v>95</v>
      </c>
      <c r="H56" s="506" t="s">
        <v>465</v>
      </c>
      <c r="I56" s="119" t="s">
        <v>1644</v>
      </c>
      <c r="J56" s="569">
        <v>95</v>
      </c>
      <c r="K56" s="619"/>
    </row>
    <row r="57" spans="1:11" ht="14.1" customHeight="1" x14ac:dyDescent="0.2">
      <c r="A57" s="507" t="s">
        <v>297</v>
      </c>
      <c r="B57" s="587">
        <v>45049</v>
      </c>
      <c r="C57" s="510" t="s">
        <v>1298</v>
      </c>
      <c r="D57" s="507">
        <v>10105508</v>
      </c>
      <c r="E57" s="507" t="s">
        <v>1297</v>
      </c>
      <c r="F57" s="508" t="s">
        <v>6</v>
      </c>
      <c r="G57" s="508">
        <v>95</v>
      </c>
      <c r="H57" s="506" t="s">
        <v>465</v>
      </c>
      <c r="I57" s="119" t="s">
        <v>1644</v>
      </c>
      <c r="J57" s="569">
        <v>95</v>
      </c>
      <c r="K57" s="619"/>
    </row>
    <row r="58" spans="1:11" ht="14.1" customHeight="1" x14ac:dyDescent="0.2">
      <c r="A58" s="507" t="s">
        <v>297</v>
      </c>
      <c r="B58" s="587">
        <v>45048</v>
      </c>
      <c r="C58" s="510" t="s">
        <v>1401</v>
      </c>
      <c r="D58" s="507"/>
      <c r="E58" s="507" t="s">
        <v>455</v>
      </c>
      <c r="F58" s="508" t="s">
        <v>6</v>
      </c>
      <c r="G58" s="508">
        <v>2</v>
      </c>
      <c r="H58" s="506" t="s">
        <v>468</v>
      </c>
      <c r="I58" s="119" t="s">
        <v>468</v>
      </c>
      <c r="J58" s="569">
        <v>2</v>
      </c>
      <c r="K58" s="619"/>
    </row>
    <row r="59" spans="1:11" ht="14.1" customHeight="1" x14ac:dyDescent="0.2">
      <c r="A59" s="507" t="s">
        <v>295</v>
      </c>
      <c r="B59" s="587">
        <v>45048</v>
      </c>
      <c r="C59" s="510" t="s">
        <v>1018</v>
      </c>
      <c r="D59" s="507">
        <v>30015497</v>
      </c>
      <c r="E59" s="507" t="s">
        <v>1019</v>
      </c>
      <c r="F59" s="508" t="s">
        <v>6</v>
      </c>
      <c r="G59" s="508">
        <v>2</v>
      </c>
      <c r="H59" s="506" t="s">
        <v>468</v>
      </c>
      <c r="I59" s="119" t="s">
        <v>1644</v>
      </c>
      <c r="J59" s="569">
        <v>2</v>
      </c>
      <c r="K59" s="619"/>
    </row>
    <row r="60" spans="1:11" ht="14.1" customHeight="1" x14ac:dyDescent="0.2">
      <c r="A60" s="507" t="s">
        <v>610</v>
      </c>
      <c r="B60" s="587">
        <v>45049</v>
      </c>
      <c r="C60" s="510" t="s">
        <v>670</v>
      </c>
      <c r="D60" s="507">
        <v>10105617</v>
      </c>
      <c r="E60" s="507" t="s">
        <v>671</v>
      </c>
      <c r="F60" s="508" t="s">
        <v>4</v>
      </c>
      <c r="G60" s="508">
        <v>170</v>
      </c>
      <c r="H60" s="506" t="s">
        <v>463</v>
      </c>
      <c r="I60" s="119" t="s">
        <v>563</v>
      </c>
      <c r="J60" s="569">
        <v>170</v>
      </c>
      <c r="K60" s="619"/>
    </row>
    <row r="61" spans="1:11" ht="14.1" customHeight="1" x14ac:dyDescent="0.2">
      <c r="A61" s="507" t="s">
        <v>610</v>
      </c>
      <c r="B61" s="587">
        <v>45049</v>
      </c>
      <c r="C61" s="510" t="s">
        <v>755</v>
      </c>
      <c r="D61" s="507">
        <v>10105617</v>
      </c>
      <c r="E61" s="507" t="s">
        <v>671</v>
      </c>
      <c r="F61" s="508" t="s">
        <v>4</v>
      </c>
      <c r="G61" s="508">
        <v>170</v>
      </c>
      <c r="H61" s="506" t="s">
        <v>463</v>
      </c>
      <c r="I61" s="119" t="s">
        <v>563</v>
      </c>
      <c r="J61" s="569">
        <v>170</v>
      </c>
      <c r="K61" s="619"/>
    </row>
    <row r="62" spans="1:11" ht="14.1" customHeight="1" x14ac:dyDescent="0.2">
      <c r="A62" s="507" t="s">
        <v>610</v>
      </c>
      <c r="B62" s="587">
        <v>45049</v>
      </c>
      <c r="C62" s="510" t="s">
        <v>755</v>
      </c>
      <c r="D62" s="507">
        <v>10105617</v>
      </c>
      <c r="E62" s="507" t="s">
        <v>671</v>
      </c>
      <c r="F62" s="508" t="s">
        <v>6</v>
      </c>
      <c r="G62" s="508">
        <v>170</v>
      </c>
      <c r="H62" s="506" t="s">
        <v>463</v>
      </c>
      <c r="I62" s="119" t="s">
        <v>563</v>
      </c>
      <c r="J62" s="569">
        <v>187</v>
      </c>
      <c r="K62" s="619"/>
    </row>
    <row r="63" spans="1:11" ht="14.1" customHeight="1" x14ac:dyDescent="0.2">
      <c r="A63" s="507" t="s">
        <v>610</v>
      </c>
      <c r="B63" s="587">
        <v>45049</v>
      </c>
      <c r="C63" s="510" t="s">
        <v>755</v>
      </c>
      <c r="D63" s="507">
        <v>10104888</v>
      </c>
      <c r="E63" s="507" t="s">
        <v>671</v>
      </c>
      <c r="F63" s="508" t="s">
        <v>6</v>
      </c>
      <c r="G63" s="508">
        <v>17</v>
      </c>
      <c r="H63" s="506" t="s">
        <v>463</v>
      </c>
      <c r="I63" s="119" t="s">
        <v>563</v>
      </c>
      <c r="J63" s="569">
        <v>187</v>
      </c>
      <c r="K63" s="619"/>
    </row>
    <row r="64" spans="1:11" ht="14.1" customHeight="1" x14ac:dyDescent="0.2">
      <c r="A64" s="507" t="s">
        <v>854</v>
      </c>
      <c r="B64" s="587">
        <v>45048</v>
      </c>
      <c r="C64" s="510" t="s">
        <v>795</v>
      </c>
      <c r="D64" s="507">
        <v>10105032</v>
      </c>
      <c r="E64" s="507" t="s">
        <v>857</v>
      </c>
      <c r="F64" s="508" t="s">
        <v>4</v>
      </c>
      <c r="G64" s="508">
        <v>140</v>
      </c>
      <c r="H64" s="506" t="s">
        <v>465</v>
      </c>
      <c r="I64" s="119" t="s">
        <v>563</v>
      </c>
      <c r="J64" s="569">
        <v>210</v>
      </c>
      <c r="K64" s="619"/>
    </row>
    <row r="65" spans="1:1019 1025:2048 2052:3071 3075:4094 4098:5117 5121:7168 7174:8191 8197:9214 9220:10237 10243:11260 11266:12283 12289:13312 13316:14335 14339:15358 15362:16381" ht="14.1" customHeight="1" x14ac:dyDescent="0.2">
      <c r="A65" s="507" t="s">
        <v>854</v>
      </c>
      <c r="B65" s="587">
        <v>45048</v>
      </c>
      <c r="C65" s="510" t="s">
        <v>795</v>
      </c>
      <c r="D65" s="507">
        <v>10105032</v>
      </c>
      <c r="E65" s="507" t="s">
        <v>857</v>
      </c>
      <c r="F65" s="508" t="s">
        <v>6</v>
      </c>
      <c r="G65" s="508">
        <v>173</v>
      </c>
      <c r="H65" s="506" t="s">
        <v>465</v>
      </c>
      <c r="I65" s="119" t="s">
        <v>563</v>
      </c>
      <c r="J65" s="569">
        <v>243</v>
      </c>
      <c r="K65" s="619"/>
    </row>
    <row r="66" spans="1:1019 1025:2048 2052:3071 3075:4094 4098:5117 5121:7168 7174:8191 8197:9214 9220:10237 10243:11260 11266:12283 12289:13312 13316:14335 14339:15358 15362:16381" ht="14.1" customHeight="1" x14ac:dyDescent="0.2">
      <c r="A66" s="507" t="s">
        <v>854</v>
      </c>
      <c r="B66" s="587">
        <v>45049</v>
      </c>
      <c r="C66" s="510" t="s">
        <v>795</v>
      </c>
      <c r="D66" s="507">
        <v>10105601</v>
      </c>
      <c r="E66" s="507" t="s">
        <v>857</v>
      </c>
      <c r="F66" s="508" t="s">
        <v>4</v>
      </c>
      <c r="G66" s="508">
        <v>70</v>
      </c>
      <c r="H66" s="506" t="s">
        <v>465</v>
      </c>
      <c r="I66" s="119" t="s">
        <v>563</v>
      </c>
      <c r="J66" s="569">
        <v>210</v>
      </c>
      <c r="K66" s="619"/>
    </row>
    <row r="67" spans="1:1019 1025:2048 2052:3071 3075:4094 4098:5117 5121:7168 7174:8191 8197:9214 9220:10237 10243:11260 11266:12283 12289:13312 13316:14335 14339:15358 15362:16381" ht="14.1" customHeight="1" x14ac:dyDescent="0.2">
      <c r="A67" s="507" t="s">
        <v>854</v>
      </c>
      <c r="B67" s="587">
        <v>45049</v>
      </c>
      <c r="C67" s="510" t="s">
        <v>795</v>
      </c>
      <c r="D67" s="507">
        <v>10105601</v>
      </c>
      <c r="E67" s="507" t="s">
        <v>857</v>
      </c>
      <c r="F67" s="508" t="s">
        <v>6</v>
      </c>
      <c r="G67" s="508">
        <v>70</v>
      </c>
      <c r="H67" s="506" t="s">
        <v>465</v>
      </c>
      <c r="I67" s="119" t="s">
        <v>563</v>
      </c>
      <c r="J67" s="569">
        <v>243</v>
      </c>
      <c r="K67" s="619"/>
    </row>
    <row r="68" spans="1:1019 1025:2048 2052:3071 3075:4094 4098:5117 5121:7168 7174:8191 8197:9214 9220:10237 10243:11260 11266:12283 12289:13312 13316:14335 14339:15358 15362:16381" ht="14.1" customHeight="1" x14ac:dyDescent="0.2">
      <c r="A68" s="507" t="s">
        <v>854</v>
      </c>
      <c r="B68" s="587">
        <v>45048</v>
      </c>
      <c r="C68" s="510" t="s">
        <v>790</v>
      </c>
      <c r="D68" s="507">
        <v>10105028</v>
      </c>
      <c r="E68" s="507" t="s">
        <v>856</v>
      </c>
      <c r="F68" s="508" t="s">
        <v>4</v>
      </c>
      <c r="G68" s="508">
        <v>108</v>
      </c>
      <c r="H68" s="506" t="s">
        <v>463</v>
      </c>
      <c r="I68" s="119" t="s">
        <v>563</v>
      </c>
      <c r="J68" s="569">
        <v>108</v>
      </c>
      <c r="K68" s="619"/>
    </row>
    <row r="69" spans="1:1019 1025:2048 2052:3071 3075:4094 4098:5117 5121:7168 7174:8191 8197:9214 9220:10237 10243:11260 11266:12283 12289:13312 13316:14335 14339:15358 15362:16381" ht="14.1" customHeight="1" x14ac:dyDescent="0.2">
      <c r="A69" s="507" t="s">
        <v>854</v>
      </c>
      <c r="B69" s="587">
        <v>45048</v>
      </c>
      <c r="C69" s="510" t="s">
        <v>790</v>
      </c>
      <c r="D69" s="507">
        <v>10105028</v>
      </c>
      <c r="E69" s="507" t="s">
        <v>856</v>
      </c>
      <c r="F69" s="508" t="s">
        <v>6</v>
      </c>
      <c r="G69" s="508">
        <v>250</v>
      </c>
      <c r="H69" s="506" t="s">
        <v>463</v>
      </c>
      <c r="I69" s="119" t="s">
        <v>563</v>
      </c>
      <c r="J69" s="569">
        <v>250</v>
      </c>
      <c r="K69" s="619"/>
    </row>
    <row r="70" spans="1:1019 1025:2048 2052:3071 3075:4094 4098:5117 5121:7168 7174:8191 8197:9214 9220:10237 10243:11260 11266:12283 12289:13312 13316:14335 14339:15358 15362:16381" ht="14.1" customHeight="1" x14ac:dyDescent="0.2">
      <c r="A70" s="507" t="s">
        <v>854</v>
      </c>
      <c r="B70" s="587">
        <v>45049</v>
      </c>
      <c r="C70" s="510" t="s">
        <v>801</v>
      </c>
      <c r="D70" s="507">
        <v>10105608</v>
      </c>
      <c r="E70" s="507" t="s">
        <v>859</v>
      </c>
      <c r="F70" s="508" t="s">
        <v>4</v>
      </c>
      <c r="G70" s="508">
        <v>40</v>
      </c>
      <c r="H70" s="506" t="s">
        <v>463</v>
      </c>
      <c r="I70" s="119" t="s">
        <v>563</v>
      </c>
      <c r="J70" s="569">
        <v>40</v>
      </c>
      <c r="K70" s="619"/>
    </row>
    <row r="71" spans="1:1019 1025:2048 2052:3071 3075:4094 4098:5117 5121:7168 7174:8191 8197:9214 9220:10237 10243:11260 11266:12283 12289:13312 13316:14335 14339:15358 15362:16381" ht="14.1" customHeight="1" x14ac:dyDescent="0.2">
      <c r="A71" s="507" t="s">
        <v>854</v>
      </c>
      <c r="B71" s="587">
        <v>45049</v>
      </c>
      <c r="C71" s="510" t="s">
        <v>801</v>
      </c>
      <c r="D71" s="507">
        <v>10105608</v>
      </c>
      <c r="E71" s="507" t="s">
        <v>859</v>
      </c>
      <c r="F71" s="508" t="s">
        <v>6</v>
      </c>
      <c r="G71" s="508">
        <v>40</v>
      </c>
      <c r="H71" s="506" t="s">
        <v>463</v>
      </c>
      <c r="I71" s="119" t="s">
        <v>563</v>
      </c>
      <c r="J71" s="569">
        <v>40</v>
      </c>
      <c r="K71" s="619"/>
    </row>
    <row r="72" spans="1:1019 1025:2048 2052:3071 3075:4094 4098:5117 5121:7168 7174:8191 8197:9214 9220:10237 10243:11260 11266:12283 12289:13312 13316:14335 14339:15358 15362:16381" ht="14.1" customHeight="1" x14ac:dyDescent="0.2">
      <c r="A72" s="507" t="s">
        <v>1033</v>
      </c>
      <c r="B72" s="587">
        <v>45049</v>
      </c>
      <c r="C72" s="510" t="s">
        <v>1036</v>
      </c>
      <c r="D72" s="507">
        <v>10105097</v>
      </c>
      <c r="E72" s="507" t="s">
        <v>1197</v>
      </c>
      <c r="F72" s="508" t="s">
        <v>4</v>
      </c>
      <c r="G72" s="508">
        <v>47</v>
      </c>
      <c r="H72" s="506" t="s">
        <v>463</v>
      </c>
      <c r="I72" s="119" t="s">
        <v>563</v>
      </c>
      <c r="J72" s="569">
        <v>47</v>
      </c>
      <c r="K72" s="619"/>
    </row>
    <row r="73" spans="1:1019 1025:2048 2052:3071 3075:4094 4098:5117 5121:7168 7174:8191 8197:9214 9220:10237 10243:11260 11266:12283 12289:13312 13316:14335 14339:15358 15362:16381" ht="14.1" customHeight="1" x14ac:dyDescent="0.2">
      <c r="A73" s="507" t="s">
        <v>1033</v>
      </c>
      <c r="B73" s="587">
        <v>45049</v>
      </c>
      <c r="C73" s="510" t="s">
        <v>1036</v>
      </c>
      <c r="D73" s="507">
        <v>10105097</v>
      </c>
      <c r="E73" s="507" t="s">
        <v>1197</v>
      </c>
      <c r="F73" s="508" t="s">
        <v>6</v>
      </c>
      <c r="G73" s="508">
        <v>47</v>
      </c>
      <c r="H73" s="506" t="s">
        <v>463</v>
      </c>
      <c r="I73" s="119" t="s">
        <v>563</v>
      </c>
      <c r="J73" s="569">
        <v>47</v>
      </c>
      <c r="K73" s="619"/>
    </row>
    <row r="74" spans="1:1019 1025:2048 2052:3071 3075:4094 4098:5117 5121:7168 7174:8191 8197:9214 9220:10237 10243:11260 11266:12283 12289:13312 13316:14335 14339:15358 15362:16381" ht="14.1" customHeight="1" x14ac:dyDescent="0.2">
      <c r="A74" s="507" t="s">
        <v>310</v>
      </c>
      <c r="B74" s="587">
        <v>45049</v>
      </c>
      <c r="C74" s="510" t="s">
        <v>453</v>
      </c>
      <c r="D74" s="507">
        <v>10105256</v>
      </c>
      <c r="E74" s="507" t="s">
        <v>454</v>
      </c>
      <c r="F74" s="508" t="s">
        <v>6</v>
      </c>
      <c r="G74" s="508">
        <v>100</v>
      </c>
      <c r="H74" s="506" t="s">
        <v>463</v>
      </c>
      <c r="I74" s="119" t="s">
        <v>1644</v>
      </c>
      <c r="J74" s="569">
        <v>100</v>
      </c>
      <c r="K74" s="619"/>
    </row>
    <row r="75" spans="1:1019 1025:2048 2052:3071 3075:4094 4098:5117 5121:7168 7174:8191 8197:9214 9220:10237 10243:11260 11266:12283 12289:13312 13316:14335 14339:15358 15362:16381" x14ac:dyDescent="0.2">
      <c r="M75" s="585"/>
      <c r="Q75" s="495"/>
      <c r="R75" s="495"/>
      <c r="X75" s="585"/>
      <c r="AB75" s="495"/>
      <c r="AC75" s="495"/>
      <c r="AI75" s="585"/>
      <c r="AM75" s="495"/>
      <c r="AN75" s="495"/>
      <c r="AT75" s="585"/>
      <c r="AX75" s="495"/>
      <c r="AY75" s="495"/>
      <c r="BE75" s="585"/>
      <c r="BI75" s="495"/>
      <c r="BJ75" s="495"/>
      <c r="BP75" s="585"/>
      <c r="BT75" s="495"/>
      <c r="BU75" s="495"/>
      <c r="CA75" s="585"/>
      <c r="CE75" s="495"/>
      <c r="CF75" s="495"/>
      <c r="CL75" s="585"/>
      <c r="CP75" s="495"/>
      <c r="CQ75" s="495"/>
      <c r="CW75" s="585"/>
      <c r="DA75" s="495"/>
      <c r="DB75" s="495"/>
      <c r="DH75" s="585"/>
      <c r="DL75" s="495"/>
      <c r="DM75" s="495"/>
      <c r="DS75" s="585"/>
      <c r="DW75" s="495"/>
      <c r="DX75" s="495"/>
      <c r="ED75" s="585"/>
      <c r="EH75" s="495"/>
      <c r="EI75" s="495"/>
      <c r="EO75" s="585"/>
      <c r="ES75" s="495"/>
      <c r="ET75" s="495"/>
      <c r="EZ75" s="585"/>
      <c r="FD75" s="495"/>
      <c r="FE75" s="495"/>
      <c r="FK75" s="585"/>
      <c r="FO75" s="495"/>
      <c r="FP75" s="495"/>
      <c r="FV75" s="585"/>
      <c r="FZ75" s="495"/>
      <c r="GA75" s="495"/>
      <c r="GG75" s="585"/>
      <c r="GK75" s="495"/>
      <c r="GL75" s="495"/>
      <c r="GR75" s="585"/>
      <c r="GV75" s="495"/>
      <c r="GW75" s="495"/>
      <c r="HC75" s="585"/>
      <c r="HG75" s="495"/>
      <c r="HH75" s="495"/>
      <c r="HN75" s="585"/>
      <c r="HR75" s="495"/>
      <c r="HS75" s="495"/>
      <c r="HY75" s="585"/>
      <c r="IC75" s="495"/>
      <c r="ID75" s="495"/>
      <c r="IJ75" s="585"/>
      <c r="IN75" s="495"/>
      <c r="IO75" s="495"/>
      <c r="IU75" s="585"/>
      <c r="IY75" s="495"/>
      <c r="IZ75" s="495"/>
      <c r="JF75" s="585"/>
      <c r="JJ75" s="495"/>
      <c r="JK75" s="495"/>
      <c r="JQ75" s="585"/>
      <c r="JU75" s="495"/>
      <c r="JV75" s="495"/>
      <c r="KB75" s="585"/>
      <c r="KF75" s="495"/>
      <c r="KG75" s="495"/>
      <c r="KM75" s="585"/>
      <c r="KQ75" s="495"/>
      <c r="KR75" s="495"/>
      <c r="KX75" s="585"/>
      <c r="LB75" s="495"/>
      <c r="LC75" s="495"/>
      <c r="LI75" s="585"/>
      <c r="LM75" s="495"/>
      <c r="LN75" s="495"/>
      <c r="LT75" s="585"/>
      <c r="LX75" s="495"/>
      <c r="LY75" s="495"/>
      <c r="ME75" s="585"/>
      <c r="MI75" s="495"/>
      <c r="MJ75" s="495"/>
      <c r="MP75" s="585"/>
      <c r="MT75" s="495"/>
      <c r="MU75" s="495"/>
      <c r="NA75" s="585"/>
      <c r="NE75" s="495"/>
      <c r="NF75" s="495"/>
      <c r="NL75" s="585"/>
      <c r="NP75" s="495"/>
      <c r="NQ75" s="495"/>
      <c r="NW75" s="585"/>
      <c r="OA75" s="495"/>
      <c r="OB75" s="495"/>
      <c r="OH75" s="585"/>
      <c r="OL75" s="495"/>
      <c r="OM75" s="495"/>
      <c r="OS75" s="585"/>
      <c r="OW75" s="495"/>
      <c r="OX75" s="495"/>
      <c r="PD75" s="585"/>
      <c r="PH75" s="495"/>
      <c r="PI75" s="495"/>
      <c r="PO75" s="585"/>
      <c r="PS75" s="495"/>
      <c r="PT75" s="495"/>
      <c r="PZ75" s="585"/>
      <c r="QD75" s="495"/>
      <c r="QE75" s="495"/>
      <c r="QK75" s="585"/>
      <c r="QO75" s="495"/>
      <c r="QP75" s="495"/>
      <c r="QV75" s="585"/>
      <c r="QZ75" s="495"/>
      <c r="RA75" s="495"/>
      <c r="RG75" s="585"/>
      <c r="RK75" s="495"/>
      <c r="RL75" s="495"/>
      <c r="RR75" s="585"/>
      <c r="RV75" s="495"/>
      <c r="RW75" s="495"/>
      <c r="SC75" s="585"/>
      <c r="SG75" s="495"/>
      <c r="SH75" s="495"/>
      <c r="SN75" s="585"/>
      <c r="SR75" s="495"/>
      <c r="SS75" s="495"/>
      <c r="SY75" s="585"/>
      <c r="TC75" s="495"/>
      <c r="TD75" s="495"/>
      <c r="TJ75" s="585"/>
      <c r="TN75" s="495"/>
      <c r="TO75" s="495"/>
      <c r="TU75" s="585"/>
      <c r="TY75" s="495"/>
      <c r="TZ75" s="495"/>
      <c r="UF75" s="585"/>
      <c r="UJ75" s="495"/>
      <c r="UK75" s="495"/>
      <c r="UQ75" s="585"/>
      <c r="UU75" s="495"/>
      <c r="UV75" s="495"/>
      <c r="VB75" s="585"/>
      <c r="VF75" s="495"/>
      <c r="VG75" s="495"/>
      <c r="VM75" s="585"/>
      <c r="VQ75" s="495"/>
      <c r="VR75" s="495"/>
      <c r="VX75" s="585"/>
      <c r="WB75" s="495"/>
      <c r="WC75" s="495"/>
      <c r="WI75" s="585"/>
      <c r="WM75" s="495"/>
      <c r="WN75" s="495"/>
      <c r="WT75" s="585"/>
      <c r="WX75" s="495"/>
      <c r="WY75" s="495"/>
      <c r="XE75" s="585"/>
      <c r="XI75" s="495"/>
      <c r="XJ75" s="495"/>
      <c r="XP75" s="585"/>
      <c r="XT75" s="495"/>
      <c r="XU75" s="495"/>
      <c r="YA75" s="585"/>
      <c r="YE75" s="495"/>
      <c r="YF75" s="495"/>
      <c r="YL75" s="585"/>
      <c r="YP75" s="495"/>
      <c r="YQ75" s="495"/>
      <c r="YW75" s="585"/>
      <c r="ZA75" s="495"/>
      <c r="ZB75" s="495"/>
      <c r="ZH75" s="585"/>
      <c r="ZL75" s="495"/>
      <c r="ZM75" s="495"/>
      <c r="ZS75" s="585"/>
      <c r="ZW75" s="495"/>
      <c r="ZX75" s="495"/>
      <c r="AAD75" s="585"/>
      <c r="AAH75" s="495"/>
      <c r="AAI75" s="495"/>
      <c r="AAO75" s="585"/>
      <c r="AAS75" s="495"/>
      <c r="AAT75" s="495"/>
      <c r="AAZ75" s="585"/>
      <c r="ABD75" s="495"/>
      <c r="ABE75" s="495"/>
      <c r="ABK75" s="585"/>
      <c r="ABO75" s="495"/>
      <c r="ABP75" s="495"/>
      <c r="ABV75" s="585"/>
      <c r="ABZ75" s="495"/>
      <c r="ACA75" s="495"/>
      <c r="ACG75" s="585"/>
      <c r="ACK75" s="495"/>
      <c r="ACL75" s="495"/>
      <c r="ACR75" s="585"/>
      <c r="ACV75" s="495"/>
      <c r="ACW75" s="495"/>
      <c r="ADC75" s="585"/>
      <c r="ADG75" s="495"/>
      <c r="ADH75" s="495"/>
      <c r="ADN75" s="585"/>
      <c r="ADR75" s="495"/>
      <c r="ADS75" s="495"/>
      <c r="ADY75" s="585"/>
      <c r="AEC75" s="495"/>
      <c r="AED75" s="495"/>
      <c r="AEJ75" s="585"/>
      <c r="AEN75" s="495"/>
      <c r="AEO75" s="495"/>
      <c r="AEU75" s="585"/>
      <c r="AEY75" s="495"/>
      <c r="AEZ75" s="495"/>
      <c r="AFF75" s="585"/>
      <c r="AFJ75" s="495"/>
      <c r="AFK75" s="495"/>
      <c r="AFQ75" s="585"/>
      <c r="AFU75" s="495"/>
      <c r="AFV75" s="495"/>
      <c r="AGB75" s="585"/>
      <c r="AGF75" s="495"/>
      <c r="AGG75" s="495"/>
      <c r="AGM75" s="585"/>
      <c r="AGQ75" s="495"/>
      <c r="AGR75" s="495"/>
      <c r="AGX75" s="585"/>
      <c r="AHB75" s="495"/>
      <c r="AHC75" s="495"/>
      <c r="AHI75" s="585"/>
      <c r="AHM75" s="495"/>
      <c r="AHN75" s="495"/>
      <c r="AHT75" s="585"/>
      <c r="AHX75" s="495"/>
      <c r="AHY75" s="495"/>
      <c r="AIE75" s="585"/>
      <c r="AII75" s="495"/>
      <c r="AIJ75" s="495"/>
      <c r="AIP75" s="585"/>
      <c r="AIT75" s="495"/>
      <c r="AIU75" s="495"/>
      <c r="AJA75" s="585"/>
      <c r="AJE75" s="495"/>
      <c r="AJF75" s="495"/>
      <c r="AJL75" s="585"/>
      <c r="AJP75" s="495"/>
      <c r="AJQ75" s="495"/>
      <c r="AJW75" s="585"/>
      <c r="AKA75" s="495"/>
      <c r="AKB75" s="495"/>
      <c r="AKH75" s="585"/>
      <c r="AKL75" s="495"/>
      <c r="AKM75" s="495"/>
      <c r="AKS75" s="585"/>
      <c r="AKW75" s="495"/>
      <c r="AKX75" s="495"/>
      <c r="ALD75" s="585"/>
      <c r="ALH75" s="495"/>
      <c r="ALI75" s="495"/>
      <c r="ALO75" s="585"/>
      <c r="ALS75" s="495"/>
      <c r="ALT75" s="495"/>
      <c r="ALZ75" s="585"/>
      <c r="AMD75" s="495"/>
      <c r="AME75" s="495"/>
      <c r="AMK75" s="585"/>
      <c r="AMO75" s="495"/>
      <c r="AMP75" s="495"/>
      <c r="AMV75" s="585"/>
      <c r="AMZ75" s="495"/>
      <c r="ANA75" s="495"/>
      <c r="ANG75" s="585"/>
      <c r="ANK75" s="495"/>
      <c r="ANL75" s="495"/>
      <c r="ANR75" s="585"/>
      <c r="ANV75" s="495"/>
      <c r="ANW75" s="495"/>
      <c r="AOC75" s="585"/>
      <c r="AOG75" s="495"/>
      <c r="AOH75" s="495"/>
      <c r="AON75" s="585"/>
      <c r="AOR75" s="495"/>
      <c r="AOS75" s="495"/>
      <c r="AOY75" s="585"/>
      <c r="APC75" s="495"/>
      <c r="APD75" s="495"/>
      <c r="APJ75" s="585"/>
      <c r="APN75" s="495"/>
      <c r="APO75" s="495"/>
      <c r="APU75" s="585"/>
      <c r="APY75" s="495"/>
      <c r="APZ75" s="495"/>
      <c r="AQF75" s="585"/>
      <c r="AQJ75" s="495"/>
      <c r="AQK75" s="495"/>
      <c r="AQQ75" s="585"/>
      <c r="AQU75" s="495"/>
      <c r="AQV75" s="495"/>
      <c r="ARB75" s="585"/>
      <c r="ARF75" s="495"/>
      <c r="ARG75" s="495"/>
      <c r="ARM75" s="585"/>
      <c r="ARQ75" s="495"/>
      <c r="ARR75" s="495"/>
      <c r="ARX75" s="585"/>
      <c r="ASB75" s="495"/>
      <c r="ASC75" s="495"/>
      <c r="ASI75" s="585"/>
      <c r="ASM75" s="495"/>
      <c r="ASN75" s="495"/>
      <c r="AST75" s="585"/>
      <c r="ASX75" s="495"/>
      <c r="ASY75" s="495"/>
      <c r="ATE75" s="585"/>
      <c r="ATI75" s="495"/>
      <c r="ATJ75" s="495"/>
      <c r="ATP75" s="585"/>
      <c r="ATT75" s="495"/>
      <c r="ATU75" s="495"/>
      <c r="AUA75" s="585"/>
      <c r="AUE75" s="495"/>
      <c r="AUF75" s="495"/>
      <c r="AUL75" s="585"/>
      <c r="AUP75" s="495"/>
      <c r="AUQ75" s="495"/>
      <c r="AUW75" s="585"/>
      <c r="AVA75" s="495"/>
      <c r="AVB75" s="495"/>
      <c r="AVH75" s="585"/>
      <c r="AVL75" s="495"/>
      <c r="AVM75" s="495"/>
      <c r="AVS75" s="585"/>
      <c r="AVW75" s="495"/>
      <c r="AVX75" s="495"/>
      <c r="AWD75" s="585"/>
      <c r="AWH75" s="495"/>
      <c r="AWI75" s="495"/>
      <c r="AWO75" s="585"/>
      <c r="AWS75" s="495"/>
      <c r="AWT75" s="495"/>
      <c r="AWZ75" s="585"/>
      <c r="AXD75" s="495"/>
      <c r="AXE75" s="495"/>
      <c r="AXK75" s="585"/>
      <c r="AXO75" s="495"/>
      <c r="AXP75" s="495"/>
      <c r="AXV75" s="585"/>
      <c r="AXZ75" s="495"/>
      <c r="AYA75" s="495"/>
      <c r="AYG75" s="585"/>
      <c r="AYK75" s="495"/>
      <c r="AYL75" s="495"/>
      <c r="AYR75" s="585"/>
      <c r="AYV75" s="495"/>
      <c r="AYW75" s="495"/>
      <c r="AZC75" s="585"/>
      <c r="AZG75" s="495"/>
      <c r="AZH75" s="495"/>
      <c r="AZN75" s="585"/>
      <c r="AZR75" s="495"/>
      <c r="AZS75" s="495"/>
      <c r="AZY75" s="585"/>
      <c r="BAC75" s="495"/>
      <c r="BAD75" s="495"/>
      <c r="BAJ75" s="585"/>
      <c r="BAN75" s="495"/>
      <c r="BAO75" s="495"/>
      <c r="BAU75" s="585"/>
      <c r="BAY75" s="495"/>
      <c r="BAZ75" s="495"/>
      <c r="BBF75" s="585"/>
      <c r="BBJ75" s="495"/>
      <c r="BBK75" s="495"/>
      <c r="BBQ75" s="585"/>
      <c r="BBU75" s="495"/>
      <c r="BBV75" s="495"/>
      <c r="BCB75" s="585"/>
      <c r="BCF75" s="495"/>
      <c r="BCG75" s="495"/>
      <c r="BCM75" s="585"/>
      <c r="BCQ75" s="495"/>
      <c r="BCR75" s="495"/>
      <c r="BCX75" s="585"/>
      <c r="BDB75" s="495"/>
      <c r="BDC75" s="495"/>
      <c r="BDI75" s="585"/>
      <c r="BDM75" s="495"/>
      <c r="BDN75" s="495"/>
      <c r="BDT75" s="585"/>
      <c r="BDX75" s="495"/>
      <c r="BDY75" s="495"/>
      <c r="BEE75" s="585"/>
      <c r="BEI75" s="495"/>
      <c r="BEJ75" s="495"/>
      <c r="BEP75" s="585"/>
      <c r="BET75" s="495"/>
      <c r="BEU75" s="495"/>
      <c r="BFA75" s="585"/>
      <c r="BFE75" s="495"/>
      <c r="BFF75" s="495"/>
      <c r="BFL75" s="585"/>
      <c r="BFP75" s="495"/>
      <c r="BFQ75" s="495"/>
      <c r="BFW75" s="585"/>
      <c r="BGA75" s="495"/>
      <c r="BGB75" s="495"/>
      <c r="BGH75" s="585"/>
      <c r="BGL75" s="495"/>
      <c r="BGM75" s="495"/>
      <c r="BGS75" s="585"/>
      <c r="BGW75" s="495"/>
      <c r="BGX75" s="495"/>
      <c r="BHD75" s="585"/>
      <c r="BHH75" s="495"/>
      <c r="BHI75" s="495"/>
      <c r="BHO75" s="585"/>
      <c r="BHS75" s="495"/>
      <c r="BHT75" s="495"/>
      <c r="BHZ75" s="585"/>
      <c r="BID75" s="495"/>
      <c r="BIE75" s="495"/>
      <c r="BIK75" s="585"/>
      <c r="BIO75" s="495"/>
      <c r="BIP75" s="495"/>
      <c r="BIV75" s="585"/>
      <c r="BIZ75" s="495"/>
      <c r="BJA75" s="495"/>
      <c r="BJG75" s="585"/>
      <c r="BJK75" s="495"/>
      <c r="BJL75" s="495"/>
      <c r="BJR75" s="585"/>
      <c r="BJV75" s="495"/>
      <c r="BJW75" s="495"/>
      <c r="BKC75" s="585"/>
      <c r="BKG75" s="495"/>
      <c r="BKH75" s="495"/>
      <c r="BKN75" s="585"/>
      <c r="BKR75" s="495"/>
      <c r="BKS75" s="495"/>
      <c r="BKY75" s="585"/>
      <c r="BLC75" s="495"/>
      <c r="BLD75" s="495"/>
      <c r="BLJ75" s="585"/>
      <c r="BLN75" s="495"/>
      <c r="BLO75" s="495"/>
      <c r="BLU75" s="585"/>
      <c r="BLY75" s="495"/>
      <c r="BLZ75" s="495"/>
      <c r="BMF75" s="585"/>
      <c r="BMJ75" s="495"/>
      <c r="BMK75" s="495"/>
      <c r="BMQ75" s="585"/>
      <c r="BMU75" s="495"/>
      <c r="BMV75" s="495"/>
      <c r="BNB75" s="585"/>
      <c r="BNF75" s="495"/>
      <c r="BNG75" s="495"/>
      <c r="BNM75" s="585"/>
      <c r="BNQ75" s="495"/>
      <c r="BNR75" s="495"/>
      <c r="BNX75" s="585"/>
      <c r="BOB75" s="495"/>
      <c r="BOC75" s="495"/>
      <c r="BOI75" s="585"/>
      <c r="BOM75" s="495"/>
      <c r="BON75" s="495"/>
      <c r="BOT75" s="585"/>
      <c r="BOX75" s="495"/>
      <c r="BOY75" s="495"/>
      <c r="BPE75" s="585"/>
      <c r="BPI75" s="495"/>
      <c r="BPJ75" s="495"/>
      <c r="BPP75" s="585"/>
      <c r="BPT75" s="495"/>
      <c r="BPU75" s="495"/>
      <c r="BQA75" s="585"/>
      <c r="BQE75" s="495"/>
      <c r="BQF75" s="495"/>
      <c r="BQL75" s="585"/>
      <c r="BQP75" s="495"/>
      <c r="BQQ75" s="495"/>
      <c r="BQW75" s="585"/>
      <c r="BRA75" s="495"/>
      <c r="BRB75" s="495"/>
      <c r="BRH75" s="585"/>
      <c r="BRL75" s="495"/>
      <c r="BRM75" s="495"/>
      <c r="BRS75" s="585"/>
      <c r="BRW75" s="495"/>
      <c r="BRX75" s="495"/>
      <c r="BSD75" s="585"/>
      <c r="BSH75" s="495"/>
      <c r="BSI75" s="495"/>
      <c r="BSO75" s="585"/>
      <c r="BSS75" s="495"/>
      <c r="BST75" s="495"/>
      <c r="BSZ75" s="585"/>
      <c r="BTD75" s="495"/>
      <c r="BTE75" s="495"/>
      <c r="BTK75" s="585"/>
      <c r="BTO75" s="495"/>
      <c r="BTP75" s="495"/>
      <c r="BTV75" s="585"/>
      <c r="BTZ75" s="495"/>
      <c r="BUA75" s="495"/>
      <c r="BUG75" s="585"/>
      <c r="BUK75" s="495"/>
      <c r="BUL75" s="495"/>
      <c r="BUR75" s="585"/>
      <c r="BUV75" s="495"/>
      <c r="BUW75" s="495"/>
      <c r="BVC75" s="585"/>
      <c r="BVG75" s="495"/>
      <c r="BVH75" s="495"/>
      <c r="BVN75" s="585"/>
      <c r="BVR75" s="495"/>
      <c r="BVS75" s="495"/>
      <c r="BVY75" s="585"/>
      <c r="BWC75" s="495"/>
      <c r="BWD75" s="495"/>
      <c r="BWJ75" s="585"/>
      <c r="BWN75" s="495"/>
      <c r="BWO75" s="495"/>
      <c r="BWU75" s="585"/>
      <c r="BWY75" s="495"/>
      <c r="BWZ75" s="495"/>
      <c r="BXF75" s="585"/>
      <c r="BXJ75" s="495"/>
      <c r="BXK75" s="495"/>
      <c r="BXQ75" s="585"/>
      <c r="BXU75" s="495"/>
      <c r="BXV75" s="495"/>
      <c r="BYB75" s="585"/>
      <c r="BYF75" s="495"/>
      <c r="BYG75" s="495"/>
      <c r="BYM75" s="585"/>
      <c r="BYQ75" s="495"/>
      <c r="BYR75" s="495"/>
      <c r="BYX75" s="585"/>
      <c r="BZB75" s="495"/>
      <c r="BZC75" s="495"/>
      <c r="BZI75" s="585"/>
      <c r="BZM75" s="495"/>
      <c r="BZN75" s="495"/>
      <c r="BZT75" s="585"/>
      <c r="BZX75" s="495"/>
      <c r="BZY75" s="495"/>
      <c r="CAE75" s="585"/>
      <c r="CAI75" s="495"/>
      <c r="CAJ75" s="495"/>
      <c r="CAP75" s="585"/>
      <c r="CAT75" s="495"/>
      <c r="CAU75" s="495"/>
      <c r="CBA75" s="585"/>
      <c r="CBE75" s="495"/>
      <c r="CBF75" s="495"/>
      <c r="CBL75" s="585"/>
      <c r="CBP75" s="495"/>
      <c r="CBQ75" s="495"/>
      <c r="CBW75" s="585"/>
      <c r="CCA75" s="495"/>
      <c r="CCB75" s="495"/>
      <c r="CCH75" s="585"/>
      <c r="CCL75" s="495"/>
      <c r="CCM75" s="495"/>
      <c r="CCS75" s="585"/>
      <c r="CCW75" s="495"/>
      <c r="CCX75" s="495"/>
      <c r="CDD75" s="585"/>
      <c r="CDH75" s="495"/>
      <c r="CDI75" s="495"/>
      <c r="CDO75" s="585"/>
      <c r="CDS75" s="495"/>
      <c r="CDT75" s="495"/>
      <c r="CDZ75" s="585"/>
      <c r="CED75" s="495"/>
      <c r="CEE75" s="495"/>
      <c r="CEK75" s="585"/>
      <c r="CEO75" s="495"/>
      <c r="CEP75" s="495"/>
      <c r="CEV75" s="585"/>
      <c r="CEZ75" s="495"/>
      <c r="CFA75" s="495"/>
      <c r="CFG75" s="585"/>
      <c r="CFK75" s="495"/>
      <c r="CFL75" s="495"/>
      <c r="CFR75" s="585"/>
      <c r="CFV75" s="495"/>
      <c r="CFW75" s="495"/>
      <c r="CGC75" s="585"/>
      <c r="CGG75" s="495"/>
      <c r="CGH75" s="495"/>
      <c r="CGN75" s="585"/>
      <c r="CGR75" s="495"/>
      <c r="CGS75" s="495"/>
      <c r="CGY75" s="585"/>
      <c r="CHC75" s="495"/>
      <c r="CHD75" s="495"/>
      <c r="CHJ75" s="585"/>
      <c r="CHN75" s="495"/>
      <c r="CHO75" s="495"/>
      <c r="CHU75" s="585"/>
      <c r="CHY75" s="495"/>
      <c r="CHZ75" s="495"/>
      <c r="CIF75" s="585"/>
      <c r="CIJ75" s="495"/>
      <c r="CIK75" s="495"/>
      <c r="CIQ75" s="585"/>
      <c r="CIU75" s="495"/>
      <c r="CIV75" s="495"/>
      <c r="CJB75" s="585"/>
      <c r="CJF75" s="495"/>
      <c r="CJG75" s="495"/>
      <c r="CJM75" s="585"/>
      <c r="CJQ75" s="495"/>
      <c r="CJR75" s="495"/>
      <c r="CJX75" s="585"/>
      <c r="CKB75" s="495"/>
      <c r="CKC75" s="495"/>
      <c r="CKI75" s="585"/>
      <c r="CKM75" s="495"/>
      <c r="CKN75" s="495"/>
      <c r="CKT75" s="585"/>
      <c r="CKX75" s="495"/>
      <c r="CKY75" s="495"/>
      <c r="CLE75" s="585"/>
      <c r="CLI75" s="495"/>
      <c r="CLJ75" s="495"/>
      <c r="CLP75" s="585"/>
      <c r="CLT75" s="495"/>
      <c r="CLU75" s="495"/>
      <c r="CMA75" s="585"/>
      <c r="CME75" s="495"/>
      <c r="CMF75" s="495"/>
      <c r="CML75" s="585"/>
      <c r="CMP75" s="495"/>
      <c r="CMQ75" s="495"/>
      <c r="CMW75" s="585"/>
      <c r="CNA75" s="495"/>
      <c r="CNB75" s="495"/>
      <c r="CNH75" s="585"/>
      <c r="CNL75" s="495"/>
      <c r="CNM75" s="495"/>
      <c r="CNS75" s="585"/>
      <c r="CNW75" s="495"/>
      <c r="CNX75" s="495"/>
      <c r="COD75" s="585"/>
      <c r="COH75" s="495"/>
      <c r="COI75" s="495"/>
      <c r="COO75" s="585"/>
      <c r="COS75" s="495"/>
      <c r="COT75" s="495"/>
      <c r="COZ75" s="585"/>
      <c r="CPD75" s="495"/>
      <c r="CPE75" s="495"/>
      <c r="CPK75" s="585"/>
      <c r="CPO75" s="495"/>
      <c r="CPP75" s="495"/>
      <c r="CPV75" s="585"/>
      <c r="CPZ75" s="495"/>
      <c r="CQA75" s="495"/>
      <c r="CQG75" s="585"/>
      <c r="CQK75" s="495"/>
      <c r="CQL75" s="495"/>
      <c r="CQR75" s="585"/>
      <c r="CQV75" s="495"/>
      <c r="CQW75" s="495"/>
      <c r="CRC75" s="585"/>
      <c r="CRG75" s="495"/>
      <c r="CRH75" s="495"/>
      <c r="CRN75" s="585"/>
      <c r="CRR75" s="495"/>
      <c r="CRS75" s="495"/>
      <c r="CRY75" s="585"/>
      <c r="CSC75" s="495"/>
      <c r="CSD75" s="495"/>
      <c r="CSJ75" s="585"/>
      <c r="CSN75" s="495"/>
      <c r="CSO75" s="495"/>
      <c r="CSU75" s="585"/>
      <c r="CSY75" s="495"/>
      <c r="CSZ75" s="495"/>
      <c r="CTF75" s="585"/>
      <c r="CTJ75" s="495"/>
      <c r="CTK75" s="495"/>
      <c r="CTQ75" s="585"/>
      <c r="CTU75" s="495"/>
      <c r="CTV75" s="495"/>
      <c r="CUB75" s="585"/>
      <c r="CUF75" s="495"/>
      <c r="CUG75" s="495"/>
      <c r="CUM75" s="585"/>
      <c r="CUQ75" s="495"/>
      <c r="CUR75" s="495"/>
      <c r="CUX75" s="585"/>
      <c r="CVB75" s="495"/>
      <c r="CVC75" s="495"/>
      <c r="CVI75" s="585"/>
      <c r="CVM75" s="495"/>
      <c r="CVN75" s="495"/>
      <c r="CVT75" s="585"/>
      <c r="CVX75" s="495"/>
      <c r="CVY75" s="495"/>
      <c r="CWE75" s="585"/>
      <c r="CWI75" s="495"/>
      <c r="CWJ75" s="495"/>
      <c r="CWP75" s="585"/>
      <c r="CWT75" s="495"/>
      <c r="CWU75" s="495"/>
      <c r="CXA75" s="585"/>
      <c r="CXE75" s="495"/>
      <c r="CXF75" s="495"/>
      <c r="CXL75" s="585"/>
      <c r="CXP75" s="495"/>
      <c r="CXQ75" s="495"/>
      <c r="CXW75" s="585"/>
      <c r="CYA75" s="495"/>
      <c r="CYB75" s="495"/>
      <c r="CYH75" s="585"/>
      <c r="CYL75" s="495"/>
      <c r="CYM75" s="495"/>
      <c r="CYS75" s="585"/>
      <c r="CYW75" s="495"/>
      <c r="CYX75" s="495"/>
      <c r="CZD75" s="585"/>
      <c r="CZH75" s="495"/>
      <c r="CZI75" s="495"/>
      <c r="CZO75" s="585"/>
      <c r="CZS75" s="495"/>
      <c r="CZT75" s="495"/>
      <c r="CZZ75" s="585"/>
      <c r="DAD75" s="495"/>
      <c r="DAE75" s="495"/>
      <c r="DAK75" s="585"/>
      <c r="DAO75" s="495"/>
      <c r="DAP75" s="495"/>
      <c r="DAV75" s="585"/>
      <c r="DAZ75" s="495"/>
      <c r="DBA75" s="495"/>
      <c r="DBG75" s="585"/>
      <c r="DBK75" s="495"/>
      <c r="DBL75" s="495"/>
      <c r="DBR75" s="585"/>
      <c r="DBV75" s="495"/>
      <c r="DBW75" s="495"/>
      <c r="DCC75" s="585"/>
      <c r="DCG75" s="495"/>
      <c r="DCH75" s="495"/>
      <c r="DCN75" s="585"/>
      <c r="DCR75" s="495"/>
      <c r="DCS75" s="495"/>
      <c r="DCY75" s="585"/>
      <c r="DDC75" s="495"/>
      <c r="DDD75" s="495"/>
      <c r="DDJ75" s="585"/>
      <c r="DDN75" s="495"/>
      <c r="DDO75" s="495"/>
      <c r="DDU75" s="585"/>
      <c r="DDY75" s="495"/>
      <c r="DDZ75" s="495"/>
      <c r="DEF75" s="585"/>
      <c r="DEJ75" s="495"/>
      <c r="DEK75" s="495"/>
      <c r="DEQ75" s="585"/>
      <c r="DEU75" s="495"/>
      <c r="DEV75" s="495"/>
      <c r="DFB75" s="585"/>
      <c r="DFF75" s="495"/>
      <c r="DFG75" s="495"/>
      <c r="DFM75" s="585"/>
      <c r="DFQ75" s="495"/>
      <c r="DFR75" s="495"/>
      <c r="DFX75" s="585"/>
      <c r="DGB75" s="495"/>
      <c r="DGC75" s="495"/>
      <c r="DGI75" s="585"/>
      <c r="DGM75" s="495"/>
      <c r="DGN75" s="495"/>
      <c r="DGT75" s="585"/>
      <c r="DGX75" s="495"/>
      <c r="DGY75" s="495"/>
      <c r="DHE75" s="585"/>
      <c r="DHI75" s="495"/>
      <c r="DHJ75" s="495"/>
      <c r="DHP75" s="585"/>
      <c r="DHT75" s="495"/>
      <c r="DHU75" s="495"/>
      <c r="DIA75" s="585"/>
      <c r="DIE75" s="495"/>
      <c r="DIF75" s="495"/>
      <c r="DIL75" s="585"/>
      <c r="DIP75" s="495"/>
      <c r="DIQ75" s="495"/>
      <c r="DIW75" s="585"/>
      <c r="DJA75" s="495"/>
      <c r="DJB75" s="495"/>
      <c r="DJH75" s="585"/>
      <c r="DJL75" s="495"/>
      <c r="DJM75" s="495"/>
      <c r="DJS75" s="585"/>
      <c r="DJW75" s="495"/>
      <c r="DJX75" s="495"/>
      <c r="DKD75" s="585"/>
      <c r="DKH75" s="495"/>
      <c r="DKI75" s="495"/>
      <c r="DKO75" s="585"/>
      <c r="DKS75" s="495"/>
      <c r="DKT75" s="495"/>
      <c r="DKZ75" s="585"/>
      <c r="DLD75" s="495"/>
      <c r="DLE75" s="495"/>
      <c r="DLK75" s="585"/>
      <c r="DLO75" s="495"/>
      <c r="DLP75" s="495"/>
      <c r="DLV75" s="585"/>
      <c r="DLZ75" s="495"/>
      <c r="DMA75" s="495"/>
      <c r="DMG75" s="585"/>
      <c r="DMK75" s="495"/>
      <c r="DML75" s="495"/>
      <c r="DMR75" s="585"/>
      <c r="DMV75" s="495"/>
      <c r="DMW75" s="495"/>
      <c r="DNC75" s="585"/>
      <c r="DNG75" s="495"/>
      <c r="DNH75" s="495"/>
      <c r="DNN75" s="585"/>
      <c r="DNR75" s="495"/>
      <c r="DNS75" s="495"/>
      <c r="DNY75" s="585"/>
      <c r="DOC75" s="495"/>
      <c r="DOD75" s="495"/>
      <c r="DOJ75" s="585"/>
      <c r="DON75" s="495"/>
      <c r="DOO75" s="495"/>
      <c r="DOU75" s="585"/>
      <c r="DOY75" s="495"/>
      <c r="DOZ75" s="495"/>
      <c r="DPF75" s="585"/>
      <c r="DPJ75" s="495"/>
      <c r="DPK75" s="495"/>
      <c r="DPQ75" s="585"/>
      <c r="DPU75" s="495"/>
      <c r="DPV75" s="495"/>
      <c r="DQB75" s="585"/>
      <c r="DQF75" s="495"/>
      <c r="DQG75" s="495"/>
      <c r="DQM75" s="585"/>
      <c r="DQQ75" s="495"/>
      <c r="DQR75" s="495"/>
      <c r="DQX75" s="585"/>
      <c r="DRB75" s="495"/>
      <c r="DRC75" s="495"/>
      <c r="DRI75" s="585"/>
      <c r="DRM75" s="495"/>
      <c r="DRN75" s="495"/>
      <c r="DRT75" s="585"/>
      <c r="DRX75" s="495"/>
      <c r="DRY75" s="495"/>
      <c r="DSE75" s="585"/>
      <c r="DSI75" s="495"/>
      <c r="DSJ75" s="495"/>
      <c r="DSP75" s="585"/>
      <c r="DST75" s="495"/>
      <c r="DSU75" s="495"/>
      <c r="DTA75" s="585"/>
      <c r="DTE75" s="495"/>
      <c r="DTF75" s="495"/>
      <c r="DTL75" s="585"/>
      <c r="DTP75" s="495"/>
      <c r="DTQ75" s="495"/>
      <c r="DTW75" s="585"/>
      <c r="DUA75" s="495"/>
      <c r="DUB75" s="495"/>
      <c r="DUH75" s="585"/>
      <c r="DUL75" s="495"/>
      <c r="DUM75" s="495"/>
      <c r="DUS75" s="585"/>
      <c r="DUW75" s="495"/>
      <c r="DUX75" s="495"/>
      <c r="DVD75" s="585"/>
      <c r="DVH75" s="495"/>
      <c r="DVI75" s="495"/>
      <c r="DVO75" s="585"/>
      <c r="DVS75" s="495"/>
      <c r="DVT75" s="495"/>
      <c r="DVZ75" s="585"/>
      <c r="DWD75" s="495"/>
      <c r="DWE75" s="495"/>
      <c r="DWK75" s="585"/>
      <c r="DWO75" s="495"/>
      <c r="DWP75" s="495"/>
      <c r="DWV75" s="585"/>
      <c r="DWZ75" s="495"/>
      <c r="DXA75" s="495"/>
      <c r="DXG75" s="585"/>
      <c r="DXK75" s="495"/>
      <c r="DXL75" s="495"/>
      <c r="DXR75" s="585"/>
      <c r="DXV75" s="495"/>
      <c r="DXW75" s="495"/>
      <c r="DYC75" s="585"/>
      <c r="DYG75" s="495"/>
      <c r="DYH75" s="495"/>
      <c r="DYN75" s="585"/>
      <c r="DYR75" s="495"/>
      <c r="DYS75" s="495"/>
      <c r="DYY75" s="585"/>
      <c r="DZC75" s="495"/>
      <c r="DZD75" s="495"/>
      <c r="DZJ75" s="585"/>
      <c r="DZN75" s="495"/>
      <c r="DZO75" s="495"/>
      <c r="DZU75" s="585"/>
      <c r="DZY75" s="495"/>
      <c r="DZZ75" s="495"/>
      <c r="EAF75" s="585"/>
      <c r="EAJ75" s="495"/>
      <c r="EAK75" s="495"/>
      <c r="EAQ75" s="585"/>
      <c r="EAU75" s="495"/>
      <c r="EAV75" s="495"/>
      <c r="EBB75" s="585"/>
      <c r="EBF75" s="495"/>
      <c r="EBG75" s="495"/>
      <c r="EBM75" s="585"/>
      <c r="EBQ75" s="495"/>
      <c r="EBR75" s="495"/>
      <c r="EBX75" s="585"/>
      <c r="ECB75" s="495"/>
      <c r="ECC75" s="495"/>
      <c r="ECI75" s="585"/>
      <c r="ECM75" s="495"/>
      <c r="ECN75" s="495"/>
      <c r="ECT75" s="585"/>
      <c r="ECX75" s="495"/>
      <c r="ECY75" s="495"/>
      <c r="EDE75" s="585"/>
      <c r="EDI75" s="495"/>
      <c r="EDJ75" s="495"/>
      <c r="EDP75" s="585"/>
      <c r="EDT75" s="495"/>
      <c r="EDU75" s="495"/>
      <c r="EEA75" s="585"/>
      <c r="EEE75" s="495"/>
      <c r="EEF75" s="495"/>
      <c r="EEL75" s="585"/>
      <c r="EEP75" s="495"/>
      <c r="EEQ75" s="495"/>
      <c r="EEW75" s="585"/>
      <c r="EFA75" s="495"/>
      <c r="EFB75" s="495"/>
      <c r="EFH75" s="585"/>
      <c r="EFL75" s="495"/>
      <c r="EFM75" s="495"/>
      <c r="EFS75" s="585"/>
      <c r="EFW75" s="495"/>
      <c r="EFX75" s="495"/>
      <c r="EGD75" s="585"/>
      <c r="EGH75" s="495"/>
      <c r="EGI75" s="495"/>
      <c r="EGO75" s="585"/>
      <c r="EGS75" s="495"/>
      <c r="EGT75" s="495"/>
      <c r="EGZ75" s="585"/>
      <c r="EHD75" s="495"/>
      <c r="EHE75" s="495"/>
      <c r="EHK75" s="585"/>
      <c r="EHO75" s="495"/>
      <c r="EHP75" s="495"/>
      <c r="EHV75" s="585"/>
      <c r="EHZ75" s="495"/>
      <c r="EIA75" s="495"/>
      <c r="EIG75" s="585"/>
      <c r="EIK75" s="495"/>
      <c r="EIL75" s="495"/>
      <c r="EIR75" s="585"/>
      <c r="EIV75" s="495"/>
      <c r="EIW75" s="495"/>
      <c r="EJC75" s="585"/>
      <c r="EJG75" s="495"/>
      <c r="EJH75" s="495"/>
      <c r="EJN75" s="585"/>
      <c r="EJR75" s="495"/>
      <c r="EJS75" s="495"/>
      <c r="EJY75" s="585"/>
      <c r="EKC75" s="495"/>
      <c r="EKD75" s="495"/>
      <c r="EKJ75" s="585"/>
      <c r="EKN75" s="495"/>
      <c r="EKO75" s="495"/>
      <c r="EKU75" s="585"/>
      <c r="EKY75" s="495"/>
      <c r="EKZ75" s="495"/>
      <c r="ELF75" s="585"/>
      <c r="ELJ75" s="495"/>
      <c r="ELK75" s="495"/>
      <c r="ELQ75" s="585"/>
      <c r="ELU75" s="495"/>
      <c r="ELV75" s="495"/>
      <c r="EMB75" s="585"/>
      <c r="EMF75" s="495"/>
      <c r="EMG75" s="495"/>
      <c r="EMM75" s="585"/>
      <c r="EMQ75" s="495"/>
      <c r="EMR75" s="495"/>
      <c r="EMX75" s="585"/>
      <c r="ENB75" s="495"/>
      <c r="ENC75" s="495"/>
      <c r="ENI75" s="585"/>
      <c r="ENM75" s="495"/>
      <c r="ENN75" s="495"/>
      <c r="ENT75" s="585"/>
      <c r="ENX75" s="495"/>
      <c r="ENY75" s="495"/>
      <c r="EOE75" s="585"/>
      <c r="EOI75" s="495"/>
      <c r="EOJ75" s="495"/>
      <c r="EOP75" s="585"/>
      <c r="EOT75" s="495"/>
      <c r="EOU75" s="495"/>
      <c r="EPA75" s="585"/>
      <c r="EPE75" s="495"/>
      <c r="EPF75" s="495"/>
      <c r="EPL75" s="585"/>
      <c r="EPP75" s="495"/>
      <c r="EPQ75" s="495"/>
      <c r="EPW75" s="585"/>
      <c r="EQA75" s="495"/>
      <c r="EQB75" s="495"/>
      <c r="EQH75" s="585"/>
      <c r="EQL75" s="495"/>
      <c r="EQM75" s="495"/>
      <c r="EQS75" s="585"/>
      <c r="EQW75" s="495"/>
      <c r="EQX75" s="495"/>
      <c r="ERD75" s="585"/>
      <c r="ERH75" s="495"/>
      <c r="ERI75" s="495"/>
      <c r="ERO75" s="585"/>
      <c r="ERS75" s="495"/>
      <c r="ERT75" s="495"/>
      <c r="ERZ75" s="585"/>
      <c r="ESD75" s="495"/>
      <c r="ESE75" s="495"/>
      <c r="ESK75" s="585"/>
      <c r="ESO75" s="495"/>
      <c r="ESP75" s="495"/>
      <c r="ESV75" s="585"/>
      <c r="ESZ75" s="495"/>
      <c r="ETA75" s="495"/>
      <c r="ETG75" s="585"/>
      <c r="ETK75" s="495"/>
      <c r="ETL75" s="495"/>
      <c r="ETR75" s="585"/>
      <c r="ETV75" s="495"/>
      <c r="ETW75" s="495"/>
      <c r="EUC75" s="585"/>
      <c r="EUG75" s="495"/>
      <c r="EUH75" s="495"/>
      <c r="EUN75" s="585"/>
      <c r="EUR75" s="495"/>
      <c r="EUS75" s="495"/>
      <c r="EUY75" s="585"/>
      <c r="EVC75" s="495"/>
      <c r="EVD75" s="495"/>
      <c r="EVJ75" s="585"/>
      <c r="EVN75" s="495"/>
      <c r="EVO75" s="495"/>
      <c r="EVU75" s="585"/>
      <c r="EVY75" s="495"/>
      <c r="EVZ75" s="495"/>
      <c r="EWF75" s="585"/>
      <c r="EWJ75" s="495"/>
      <c r="EWK75" s="495"/>
      <c r="EWQ75" s="585"/>
      <c r="EWU75" s="495"/>
      <c r="EWV75" s="495"/>
      <c r="EXB75" s="585"/>
      <c r="EXF75" s="495"/>
      <c r="EXG75" s="495"/>
      <c r="EXM75" s="585"/>
      <c r="EXQ75" s="495"/>
      <c r="EXR75" s="495"/>
      <c r="EXX75" s="585"/>
      <c r="EYB75" s="495"/>
      <c r="EYC75" s="495"/>
      <c r="EYI75" s="585"/>
      <c r="EYM75" s="495"/>
      <c r="EYN75" s="495"/>
      <c r="EYT75" s="585"/>
      <c r="EYX75" s="495"/>
      <c r="EYY75" s="495"/>
      <c r="EZE75" s="585"/>
      <c r="EZI75" s="495"/>
      <c r="EZJ75" s="495"/>
      <c r="EZP75" s="585"/>
      <c r="EZT75" s="495"/>
      <c r="EZU75" s="495"/>
      <c r="FAA75" s="585"/>
      <c r="FAE75" s="495"/>
      <c r="FAF75" s="495"/>
      <c r="FAL75" s="585"/>
      <c r="FAP75" s="495"/>
      <c r="FAQ75" s="495"/>
      <c r="FAW75" s="585"/>
      <c r="FBA75" s="495"/>
      <c r="FBB75" s="495"/>
      <c r="FBH75" s="585"/>
      <c r="FBL75" s="495"/>
      <c r="FBM75" s="495"/>
      <c r="FBS75" s="585"/>
      <c r="FBW75" s="495"/>
      <c r="FBX75" s="495"/>
      <c r="FCD75" s="585"/>
      <c r="FCH75" s="495"/>
      <c r="FCI75" s="495"/>
      <c r="FCO75" s="585"/>
      <c r="FCS75" s="495"/>
      <c r="FCT75" s="495"/>
      <c r="FCZ75" s="585"/>
      <c r="FDD75" s="495"/>
      <c r="FDE75" s="495"/>
      <c r="FDK75" s="585"/>
      <c r="FDO75" s="495"/>
      <c r="FDP75" s="495"/>
      <c r="FDV75" s="585"/>
      <c r="FDZ75" s="495"/>
      <c r="FEA75" s="495"/>
      <c r="FEG75" s="585"/>
      <c r="FEK75" s="495"/>
      <c r="FEL75" s="495"/>
      <c r="FER75" s="585"/>
      <c r="FEV75" s="495"/>
      <c r="FEW75" s="495"/>
      <c r="FFC75" s="585"/>
      <c r="FFG75" s="495"/>
      <c r="FFH75" s="495"/>
      <c r="FFN75" s="585"/>
      <c r="FFR75" s="495"/>
      <c r="FFS75" s="495"/>
      <c r="FFY75" s="585"/>
      <c r="FGC75" s="495"/>
      <c r="FGD75" s="495"/>
      <c r="FGJ75" s="585"/>
      <c r="FGN75" s="495"/>
      <c r="FGO75" s="495"/>
      <c r="FGU75" s="585"/>
      <c r="FGY75" s="495"/>
      <c r="FGZ75" s="495"/>
      <c r="FHF75" s="585"/>
      <c r="FHJ75" s="495"/>
      <c r="FHK75" s="495"/>
      <c r="FHQ75" s="585"/>
      <c r="FHU75" s="495"/>
      <c r="FHV75" s="495"/>
      <c r="FIB75" s="585"/>
      <c r="FIF75" s="495"/>
      <c r="FIG75" s="495"/>
      <c r="FIM75" s="585"/>
      <c r="FIQ75" s="495"/>
      <c r="FIR75" s="495"/>
      <c r="FIX75" s="585"/>
      <c r="FJB75" s="495"/>
      <c r="FJC75" s="495"/>
      <c r="FJI75" s="585"/>
      <c r="FJM75" s="495"/>
      <c r="FJN75" s="495"/>
      <c r="FJT75" s="585"/>
      <c r="FJX75" s="495"/>
      <c r="FJY75" s="495"/>
      <c r="FKE75" s="585"/>
      <c r="FKI75" s="495"/>
      <c r="FKJ75" s="495"/>
      <c r="FKP75" s="585"/>
      <c r="FKT75" s="495"/>
      <c r="FKU75" s="495"/>
      <c r="FLA75" s="585"/>
      <c r="FLE75" s="495"/>
      <c r="FLF75" s="495"/>
      <c r="FLL75" s="585"/>
      <c r="FLP75" s="495"/>
      <c r="FLQ75" s="495"/>
      <c r="FLW75" s="585"/>
      <c r="FMA75" s="495"/>
      <c r="FMB75" s="495"/>
      <c r="FMH75" s="585"/>
      <c r="FML75" s="495"/>
      <c r="FMM75" s="495"/>
      <c r="FMS75" s="585"/>
      <c r="FMW75" s="495"/>
      <c r="FMX75" s="495"/>
      <c r="FND75" s="585"/>
      <c r="FNH75" s="495"/>
      <c r="FNI75" s="495"/>
      <c r="FNO75" s="585"/>
      <c r="FNS75" s="495"/>
      <c r="FNT75" s="495"/>
      <c r="FNZ75" s="585"/>
      <c r="FOD75" s="495"/>
      <c r="FOE75" s="495"/>
      <c r="FOK75" s="585"/>
      <c r="FOO75" s="495"/>
      <c r="FOP75" s="495"/>
      <c r="FOV75" s="585"/>
      <c r="FOZ75" s="495"/>
      <c r="FPA75" s="495"/>
      <c r="FPG75" s="585"/>
      <c r="FPK75" s="495"/>
      <c r="FPL75" s="495"/>
      <c r="FPR75" s="585"/>
      <c r="FPV75" s="495"/>
      <c r="FPW75" s="495"/>
      <c r="FQC75" s="585"/>
      <c r="FQG75" s="495"/>
      <c r="FQH75" s="495"/>
      <c r="FQN75" s="585"/>
      <c r="FQR75" s="495"/>
      <c r="FQS75" s="495"/>
      <c r="FQY75" s="585"/>
      <c r="FRC75" s="495"/>
      <c r="FRD75" s="495"/>
      <c r="FRJ75" s="585"/>
      <c r="FRN75" s="495"/>
      <c r="FRO75" s="495"/>
      <c r="FRU75" s="585"/>
      <c r="FRY75" s="495"/>
      <c r="FRZ75" s="495"/>
      <c r="FSF75" s="585"/>
      <c r="FSJ75" s="495"/>
      <c r="FSK75" s="495"/>
      <c r="FSQ75" s="585"/>
      <c r="FSU75" s="495"/>
      <c r="FSV75" s="495"/>
      <c r="FTB75" s="585"/>
      <c r="FTF75" s="495"/>
      <c r="FTG75" s="495"/>
      <c r="FTM75" s="585"/>
      <c r="FTQ75" s="495"/>
      <c r="FTR75" s="495"/>
      <c r="FTX75" s="585"/>
      <c r="FUB75" s="495"/>
      <c r="FUC75" s="495"/>
      <c r="FUI75" s="585"/>
      <c r="FUM75" s="495"/>
      <c r="FUN75" s="495"/>
      <c r="FUT75" s="585"/>
      <c r="FUX75" s="495"/>
      <c r="FUY75" s="495"/>
      <c r="FVE75" s="585"/>
      <c r="FVI75" s="495"/>
      <c r="FVJ75" s="495"/>
      <c r="FVP75" s="585"/>
      <c r="FVT75" s="495"/>
      <c r="FVU75" s="495"/>
      <c r="FWA75" s="585"/>
      <c r="FWE75" s="495"/>
      <c r="FWF75" s="495"/>
      <c r="FWL75" s="585"/>
      <c r="FWP75" s="495"/>
      <c r="FWQ75" s="495"/>
      <c r="FWW75" s="585"/>
      <c r="FXA75" s="495"/>
      <c r="FXB75" s="495"/>
      <c r="FXH75" s="585"/>
      <c r="FXL75" s="495"/>
      <c r="FXM75" s="495"/>
      <c r="FXS75" s="585"/>
      <c r="FXW75" s="495"/>
      <c r="FXX75" s="495"/>
      <c r="FYD75" s="585"/>
      <c r="FYH75" s="495"/>
      <c r="FYI75" s="495"/>
      <c r="FYO75" s="585"/>
      <c r="FYS75" s="495"/>
      <c r="FYT75" s="495"/>
      <c r="FYZ75" s="585"/>
      <c r="FZD75" s="495"/>
      <c r="FZE75" s="495"/>
      <c r="FZK75" s="585"/>
      <c r="FZO75" s="495"/>
      <c r="FZP75" s="495"/>
      <c r="FZV75" s="585"/>
      <c r="FZZ75" s="495"/>
      <c r="GAA75" s="495"/>
      <c r="GAG75" s="585"/>
      <c r="GAK75" s="495"/>
      <c r="GAL75" s="495"/>
      <c r="GAR75" s="585"/>
      <c r="GAV75" s="495"/>
      <c r="GAW75" s="495"/>
      <c r="GBC75" s="585"/>
      <c r="GBG75" s="495"/>
      <c r="GBH75" s="495"/>
      <c r="GBN75" s="585"/>
      <c r="GBR75" s="495"/>
      <c r="GBS75" s="495"/>
      <c r="GBY75" s="585"/>
      <c r="GCC75" s="495"/>
      <c r="GCD75" s="495"/>
      <c r="GCJ75" s="585"/>
      <c r="GCN75" s="495"/>
      <c r="GCO75" s="495"/>
      <c r="GCU75" s="585"/>
      <c r="GCY75" s="495"/>
      <c r="GCZ75" s="495"/>
      <c r="GDF75" s="585"/>
      <c r="GDJ75" s="495"/>
      <c r="GDK75" s="495"/>
      <c r="GDQ75" s="585"/>
      <c r="GDU75" s="495"/>
      <c r="GDV75" s="495"/>
      <c r="GEB75" s="585"/>
      <c r="GEF75" s="495"/>
      <c r="GEG75" s="495"/>
      <c r="GEM75" s="585"/>
      <c r="GEQ75" s="495"/>
      <c r="GER75" s="495"/>
      <c r="GEX75" s="585"/>
      <c r="GFB75" s="495"/>
      <c r="GFC75" s="495"/>
      <c r="GFI75" s="585"/>
      <c r="GFM75" s="495"/>
      <c r="GFN75" s="495"/>
      <c r="GFT75" s="585"/>
      <c r="GFX75" s="495"/>
      <c r="GFY75" s="495"/>
      <c r="GGE75" s="585"/>
      <c r="GGI75" s="495"/>
      <c r="GGJ75" s="495"/>
      <c r="GGP75" s="585"/>
      <c r="GGT75" s="495"/>
      <c r="GGU75" s="495"/>
      <c r="GHA75" s="585"/>
      <c r="GHE75" s="495"/>
      <c r="GHF75" s="495"/>
      <c r="GHL75" s="585"/>
      <c r="GHP75" s="495"/>
      <c r="GHQ75" s="495"/>
      <c r="GHW75" s="585"/>
      <c r="GIA75" s="495"/>
      <c r="GIB75" s="495"/>
      <c r="GIH75" s="585"/>
      <c r="GIL75" s="495"/>
      <c r="GIM75" s="495"/>
      <c r="GIS75" s="585"/>
      <c r="GIW75" s="495"/>
      <c r="GIX75" s="495"/>
      <c r="GJD75" s="585"/>
      <c r="GJH75" s="495"/>
      <c r="GJI75" s="495"/>
      <c r="GJO75" s="585"/>
      <c r="GJS75" s="495"/>
      <c r="GJT75" s="495"/>
      <c r="GJZ75" s="585"/>
      <c r="GKD75" s="495"/>
      <c r="GKE75" s="495"/>
      <c r="GKK75" s="585"/>
      <c r="GKO75" s="495"/>
      <c r="GKP75" s="495"/>
      <c r="GKV75" s="585"/>
      <c r="GKZ75" s="495"/>
      <c r="GLA75" s="495"/>
      <c r="GLG75" s="585"/>
      <c r="GLK75" s="495"/>
      <c r="GLL75" s="495"/>
      <c r="GLR75" s="585"/>
      <c r="GLV75" s="495"/>
      <c r="GLW75" s="495"/>
      <c r="GMC75" s="585"/>
      <c r="GMG75" s="495"/>
      <c r="GMH75" s="495"/>
      <c r="GMN75" s="585"/>
      <c r="GMR75" s="495"/>
      <c r="GMS75" s="495"/>
      <c r="GMY75" s="585"/>
      <c r="GNC75" s="495"/>
      <c r="GND75" s="495"/>
      <c r="GNJ75" s="585"/>
      <c r="GNN75" s="495"/>
      <c r="GNO75" s="495"/>
      <c r="GNU75" s="585"/>
      <c r="GNY75" s="495"/>
      <c r="GNZ75" s="495"/>
      <c r="GOF75" s="585"/>
      <c r="GOJ75" s="495"/>
      <c r="GOK75" s="495"/>
      <c r="GOQ75" s="585"/>
      <c r="GOU75" s="495"/>
      <c r="GOV75" s="495"/>
      <c r="GPB75" s="585"/>
      <c r="GPF75" s="495"/>
      <c r="GPG75" s="495"/>
      <c r="GPM75" s="585"/>
      <c r="GPQ75" s="495"/>
      <c r="GPR75" s="495"/>
      <c r="GPX75" s="585"/>
      <c r="GQB75" s="495"/>
      <c r="GQC75" s="495"/>
      <c r="GQI75" s="585"/>
      <c r="GQM75" s="495"/>
      <c r="GQN75" s="495"/>
      <c r="GQT75" s="585"/>
      <c r="GQX75" s="495"/>
      <c r="GQY75" s="495"/>
      <c r="GRE75" s="585"/>
      <c r="GRI75" s="495"/>
      <c r="GRJ75" s="495"/>
      <c r="GRP75" s="585"/>
      <c r="GRT75" s="495"/>
      <c r="GRU75" s="495"/>
      <c r="GSA75" s="585"/>
      <c r="GSE75" s="495"/>
      <c r="GSF75" s="495"/>
      <c r="GSL75" s="585"/>
      <c r="GSP75" s="495"/>
      <c r="GSQ75" s="495"/>
      <c r="GSW75" s="585"/>
      <c r="GTA75" s="495"/>
      <c r="GTB75" s="495"/>
      <c r="GTH75" s="585"/>
      <c r="GTL75" s="495"/>
      <c r="GTM75" s="495"/>
      <c r="GTS75" s="585"/>
      <c r="GTW75" s="495"/>
      <c r="GTX75" s="495"/>
      <c r="GUD75" s="585"/>
      <c r="GUH75" s="495"/>
      <c r="GUI75" s="495"/>
      <c r="GUO75" s="585"/>
      <c r="GUS75" s="495"/>
      <c r="GUT75" s="495"/>
      <c r="GUZ75" s="585"/>
      <c r="GVD75" s="495"/>
      <c r="GVE75" s="495"/>
      <c r="GVK75" s="585"/>
      <c r="GVO75" s="495"/>
      <c r="GVP75" s="495"/>
      <c r="GVV75" s="585"/>
      <c r="GVZ75" s="495"/>
      <c r="GWA75" s="495"/>
      <c r="GWG75" s="585"/>
      <c r="GWK75" s="495"/>
      <c r="GWL75" s="495"/>
      <c r="GWR75" s="585"/>
      <c r="GWV75" s="495"/>
      <c r="GWW75" s="495"/>
      <c r="GXC75" s="585"/>
      <c r="GXG75" s="495"/>
      <c r="GXH75" s="495"/>
      <c r="GXN75" s="585"/>
      <c r="GXR75" s="495"/>
      <c r="GXS75" s="495"/>
      <c r="GXY75" s="585"/>
      <c r="GYC75" s="495"/>
      <c r="GYD75" s="495"/>
      <c r="GYJ75" s="585"/>
      <c r="GYN75" s="495"/>
      <c r="GYO75" s="495"/>
      <c r="GYU75" s="585"/>
      <c r="GYY75" s="495"/>
      <c r="GYZ75" s="495"/>
      <c r="GZF75" s="585"/>
      <c r="GZJ75" s="495"/>
      <c r="GZK75" s="495"/>
      <c r="GZQ75" s="585"/>
      <c r="GZU75" s="495"/>
      <c r="GZV75" s="495"/>
      <c r="HAB75" s="585"/>
      <c r="HAF75" s="495"/>
      <c r="HAG75" s="495"/>
      <c r="HAM75" s="585"/>
      <c r="HAQ75" s="495"/>
      <c r="HAR75" s="495"/>
      <c r="HAX75" s="585"/>
      <c r="HBB75" s="495"/>
      <c r="HBC75" s="495"/>
      <c r="HBI75" s="585"/>
      <c r="HBM75" s="495"/>
      <c r="HBN75" s="495"/>
      <c r="HBT75" s="585"/>
      <c r="HBX75" s="495"/>
      <c r="HBY75" s="495"/>
      <c r="HCE75" s="585"/>
      <c r="HCI75" s="495"/>
      <c r="HCJ75" s="495"/>
      <c r="HCP75" s="585"/>
      <c r="HCT75" s="495"/>
      <c r="HCU75" s="495"/>
      <c r="HDA75" s="585"/>
      <c r="HDE75" s="495"/>
      <c r="HDF75" s="495"/>
      <c r="HDL75" s="585"/>
      <c r="HDP75" s="495"/>
      <c r="HDQ75" s="495"/>
      <c r="HDW75" s="585"/>
      <c r="HEA75" s="495"/>
      <c r="HEB75" s="495"/>
      <c r="HEH75" s="585"/>
      <c r="HEL75" s="495"/>
      <c r="HEM75" s="495"/>
      <c r="HES75" s="585"/>
      <c r="HEW75" s="495"/>
      <c r="HEX75" s="495"/>
      <c r="HFD75" s="585"/>
      <c r="HFH75" s="495"/>
      <c r="HFI75" s="495"/>
      <c r="HFO75" s="585"/>
      <c r="HFS75" s="495"/>
      <c r="HFT75" s="495"/>
      <c r="HFZ75" s="585"/>
      <c r="HGD75" s="495"/>
      <c r="HGE75" s="495"/>
      <c r="HGK75" s="585"/>
      <c r="HGO75" s="495"/>
      <c r="HGP75" s="495"/>
      <c r="HGV75" s="585"/>
      <c r="HGZ75" s="495"/>
      <c r="HHA75" s="495"/>
      <c r="HHG75" s="585"/>
      <c r="HHK75" s="495"/>
      <c r="HHL75" s="495"/>
      <c r="HHR75" s="585"/>
      <c r="HHV75" s="495"/>
      <c r="HHW75" s="495"/>
      <c r="HIC75" s="585"/>
      <c r="HIG75" s="495"/>
      <c r="HIH75" s="495"/>
      <c r="HIN75" s="585"/>
      <c r="HIR75" s="495"/>
      <c r="HIS75" s="495"/>
      <c r="HIY75" s="585"/>
      <c r="HJC75" s="495"/>
      <c r="HJD75" s="495"/>
      <c r="HJJ75" s="585"/>
      <c r="HJN75" s="495"/>
      <c r="HJO75" s="495"/>
      <c r="HJU75" s="585"/>
      <c r="HJY75" s="495"/>
      <c r="HJZ75" s="495"/>
      <c r="HKF75" s="585"/>
      <c r="HKJ75" s="495"/>
      <c r="HKK75" s="495"/>
      <c r="HKQ75" s="585"/>
      <c r="HKU75" s="495"/>
      <c r="HKV75" s="495"/>
      <c r="HLB75" s="585"/>
      <c r="HLF75" s="495"/>
      <c r="HLG75" s="495"/>
      <c r="HLM75" s="585"/>
      <c r="HLQ75" s="495"/>
      <c r="HLR75" s="495"/>
      <c r="HLX75" s="585"/>
      <c r="HMB75" s="495"/>
      <c r="HMC75" s="495"/>
      <c r="HMI75" s="585"/>
      <c r="HMM75" s="495"/>
      <c r="HMN75" s="495"/>
      <c r="HMT75" s="585"/>
      <c r="HMX75" s="495"/>
      <c r="HMY75" s="495"/>
      <c r="HNE75" s="585"/>
      <c r="HNI75" s="495"/>
      <c r="HNJ75" s="495"/>
      <c r="HNP75" s="585"/>
      <c r="HNT75" s="495"/>
      <c r="HNU75" s="495"/>
      <c r="HOA75" s="585"/>
      <c r="HOE75" s="495"/>
      <c r="HOF75" s="495"/>
      <c r="HOL75" s="585"/>
      <c r="HOP75" s="495"/>
      <c r="HOQ75" s="495"/>
      <c r="HOW75" s="585"/>
      <c r="HPA75" s="495"/>
      <c r="HPB75" s="495"/>
      <c r="HPH75" s="585"/>
      <c r="HPL75" s="495"/>
      <c r="HPM75" s="495"/>
      <c r="HPS75" s="585"/>
      <c r="HPW75" s="495"/>
      <c r="HPX75" s="495"/>
      <c r="HQD75" s="585"/>
      <c r="HQH75" s="495"/>
      <c r="HQI75" s="495"/>
      <c r="HQO75" s="585"/>
      <c r="HQS75" s="495"/>
      <c r="HQT75" s="495"/>
      <c r="HQZ75" s="585"/>
      <c r="HRD75" s="495"/>
      <c r="HRE75" s="495"/>
      <c r="HRK75" s="585"/>
      <c r="HRO75" s="495"/>
      <c r="HRP75" s="495"/>
      <c r="HRV75" s="585"/>
      <c r="HRZ75" s="495"/>
      <c r="HSA75" s="495"/>
      <c r="HSG75" s="585"/>
      <c r="HSK75" s="495"/>
      <c r="HSL75" s="495"/>
      <c r="HSR75" s="585"/>
      <c r="HSV75" s="495"/>
      <c r="HSW75" s="495"/>
      <c r="HTC75" s="585"/>
      <c r="HTG75" s="495"/>
      <c r="HTH75" s="495"/>
      <c r="HTN75" s="585"/>
      <c r="HTR75" s="495"/>
      <c r="HTS75" s="495"/>
      <c r="HTY75" s="585"/>
      <c r="HUC75" s="495"/>
      <c r="HUD75" s="495"/>
      <c r="HUJ75" s="585"/>
      <c r="HUN75" s="495"/>
      <c r="HUO75" s="495"/>
      <c r="HUU75" s="585"/>
      <c r="HUY75" s="495"/>
      <c r="HUZ75" s="495"/>
      <c r="HVF75" s="585"/>
      <c r="HVJ75" s="495"/>
      <c r="HVK75" s="495"/>
      <c r="HVQ75" s="585"/>
      <c r="HVU75" s="495"/>
      <c r="HVV75" s="495"/>
      <c r="HWB75" s="585"/>
      <c r="HWF75" s="495"/>
      <c r="HWG75" s="495"/>
      <c r="HWM75" s="585"/>
      <c r="HWQ75" s="495"/>
      <c r="HWR75" s="495"/>
      <c r="HWX75" s="585"/>
      <c r="HXB75" s="495"/>
      <c r="HXC75" s="495"/>
      <c r="HXI75" s="585"/>
      <c r="HXM75" s="495"/>
      <c r="HXN75" s="495"/>
      <c r="HXT75" s="585"/>
      <c r="HXX75" s="495"/>
      <c r="HXY75" s="495"/>
      <c r="HYE75" s="585"/>
      <c r="HYI75" s="495"/>
      <c r="HYJ75" s="495"/>
      <c r="HYP75" s="585"/>
      <c r="HYT75" s="495"/>
      <c r="HYU75" s="495"/>
      <c r="HZA75" s="585"/>
      <c r="HZE75" s="495"/>
      <c r="HZF75" s="495"/>
      <c r="HZL75" s="585"/>
      <c r="HZP75" s="495"/>
      <c r="HZQ75" s="495"/>
      <c r="HZW75" s="585"/>
      <c r="IAA75" s="495"/>
      <c r="IAB75" s="495"/>
      <c r="IAH75" s="585"/>
      <c r="IAL75" s="495"/>
      <c r="IAM75" s="495"/>
      <c r="IAS75" s="585"/>
      <c r="IAW75" s="495"/>
      <c r="IAX75" s="495"/>
      <c r="IBD75" s="585"/>
      <c r="IBH75" s="495"/>
      <c r="IBI75" s="495"/>
      <c r="IBO75" s="585"/>
      <c r="IBS75" s="495"/>
      <c r="IBT75" s="495"/>
      <c r="IBZ75" s="585"/>
      <c r="ICD75" s="495"/>
      <c r="ICE75" s="495"/>
      <c r="ICK75" s="585"/>
      <c r="ICO75" s="495"/>
      <c r="ICP75" s="495"/>
      <c r="ICV75" s="585"/>
      <c r="ICZ75" s="495"/>
      <c r="IDA75" s="495"/>
      <c r="IDG75" s="585"/>
      <c r="IDK75" s="495"/>
      <c r="IDL75" s="495"/>
      <c r="IDR75" s="585"/>
      <c r="IDV75" s="495"/>
      <c r="IDW75" s="495"/>
      <c r="IEC75" s="585"/>
      <c r="IEG75" s="495"/>
      <c r="IEH75" s="495"/>
      <c r="IEN75" s="585"/>
      <c r="IER75" s="495"/>
      <c r="IES75" s="495"/>
      <c r="IEY75" s="585"/>
      <c r="IFC75" s="495"/>
      <c r="IFD75" s="495"/>
      <c r="IFJ75" s="585"/>
      <c r="IFN75" s="495"/>
      <c r="IFO75" s="495"/>
      <c r="IFU75" s="585"/>
      <c r="IFY75" s="495"/>
      <c r="IFZ75" s="495"/>
      <c r="IGF75" s="585"/>
      <c r="IGJ75" s="495"/>
      <c r="IGK75" s="495"/>
      <c r="IGQ75" s="585"/>
      <c r="IGU75" s="495"/>
      <c r="IGV75" s="495"/>
      <c r="IHB75" s="585"/>
      <c r="IHF75" s="495"/>
      <c r="IHG75" s="495"/>
      <c r="IHM75" s="585"/>
      <c r="IHQ75" s="495"/>
      <c r="IHR75" s="495"/>
      <c r="IHX75" s="585"/>
      <c r="IIB75" s="495"/>
      <c r="IIC75" s="495"/>
      <c r="III75" s="585"/>
      <c r="IIM75" s="495"/>
      <c r="IIN75" s="495"/>
      <c r="IIT75" s="585"/>
      <c r="IIX75" s="495"/>
      <c r="IIY75" s="495"/>
      <c r="IJE75" s="585"/>
      <c r="IJI75" s="495"/>
      <c r="IJJ75" s="495"/>
      <c r="IJP75" s="585"/>
      <c r="IJT75" s="495"/>
      <c r="IJU75" s="495"/>
      <c r="IKA75" s="585"/>
      <c r="IKE75" s="495"/>
      <c r="IKF75" s="495"/>
      <c r="IKL75" s="585"/>
      <c r="IKP75" s="495"/>
      <c r="IKQ75" s="495"/>
      <c r="IKW75" s="585"/>
      <c r="ILA75" s="495"/>
      <c r="ILB75" s="495"/>
      <c r="ILH75" s="585"/>
      <c r="ILL75" s="495"/>
      <c r="ILM75" s="495"/>
      <c r="ILS75" s="585"/>
      <c r="ILW75" s="495"/>
      <c r="ILX75" s="495"/>
      <c r="IMD75" s="585"/>
      <c r="IMH75" s="495"/>
      <c r="IMI75" s="495"/>
      <c r="IMO75" s="585"/>
      <c r="IMS75" s="495"/>
      <c r="IMT75" s="495"/>
      <c r="IMZ75" s="585"/>
      <c r="IND75" s="495"/>
      <c r="INE75" s="495"/>
      <c r="INK75" s="585"/>
      <c r="INO75" s="495"/>
      <c r="INP75" s="495"/>
      <c r="INV75" s="585"/>
      <c r="INZ75" s="495"/>
      <c r="IOA75" s="495"/>
      <c r="IOG75" s="585"/>
      <c r="IOK75" s="495"/>
      <c r="IOL75" s="495"/>
      <c r="IOR75" s="585"/>
      <c r="IOV75" s="495"/>
      <c r="IOW75" s="495"/>
      <c r="IPC75" s="585"/>
      <c r="IPG75" s="495"/>
      <c r="IPH75" s="495"/>
      <c r="IPN75" s="585"/>
      <c r="IPR75" s="495"/>
      <c r="IPS75" s="495"/>
      <c r="IPY75" s="585"/>
      <c r="IQC75" s="495"/>
      <c r="IQD75" s="495"/>
      <c r="IQJ75" s="585"/>
      <c r="IQN75" s="495"/>
      <c r="IQO75" s="495"/>
      <c r="IQU75" s="585"/>
      <c r="IQY75" s="495"/>
      <c r="IQZ75" s="495"/>
      <c r="IRF75" s="585"/>
      <c r="IRJ75" s="495"/>
      <c r="IRK75" s="495"/>
      <c r="IRQ75" s="585"/>
      <c r="IRU75" s="495"/>
      <c r="IRV75" s="495"/>
      <c r="ISB75" s="585"/>
      <c r="ISF75" s="495"/>
      <c r="ISG75" s="495"/>
      <c r="ISM75" s="585"/>
      <c r="ISQ75" s="495"/>
      <c r="ISR75" s="495"/>
      <c r="ISX75" s="585"/>
      <c r="ITB75" s="495"/>
      <c r="ITC75" s="495"/>
      <c r="ITI75" s="585"/>
      <c r="ITM75" s="495"/>
      <c r="ITN75" s="495"/>
      <c r="ITT75" s="585"/>
      <c r="ITX75" s="495"/>
      <c r="ITY75" s="495"/>
      <c r="IUE75" s="585"/>
      <c r="IUI75" s="495"/>
      <c r="IUJ75" s="495"/>
      <c r="IUP75" s="585"/>
      <c r="IUT75" s="495"/>
      <c r="IUU75" s="495"/>
      <c r="IVA75" s="585"/>
      <c r="IVE75" s="495"/>
      <c r="IVF75" s="495"/>
      <c r="IVL75" s="585"/>
      <c r="IVP75" s="495"/>
      <c r="IVQ75" s="495"/>
      <c r="IVW75" s="585"/>
      <c r="IWA75" s="495"/>
      <c r="IWB75" s="495"/>
      <c r="IWH75" s="585"/>
      <c r="IWL75" s="495"/>
      <c r="IWM75" s="495"/>
      <c r="IWS75" s="585"/>
      <c r="IWW75" s="495"/>
      <c r="IWX75" s="495"/>
      <c r="IXD75" s="585"/>
      <c r="IXH75" s="495"/>
      <c r="IXI75" s="495"/>
      <c r="IXO75" s="585"/>
      <c r="IXS75" s="495"/>
      <c r="IXT75" s="495"/>
      <c r="IXZ75" s="585"/>
      <c r="IYD75" s="495"/>
      <c r="IYE75" s="495"/>
      <c r="IYK75" s="585"/>
      <c r="IYO75" s="495"/>
      <c r="IYP75" s="495"/>
      <c r="IYV75" s="585"/>
      <c r="IYZ75" s="495"/>
      <c r="IZA75" s="495"/>
      <c r="IZG75" s="585"/>
      <c r="IZK75" s="495"/>
      <c r="IZL75" s="495"/>
      <c r="IZR75" s="585"/>
      <c r="IZV75" s="495"/>
      <c r="IZW75" s="495"/>
      <c r="JAC75" s="585"/>
      <c r="JAG75" s="495"/>
      <c r="JAH75" s="495"/>
      <c r="JAN75" s="585"/>
      <c r="JAR75" s="495"/>
      <c r="JAS75" s="495"/>
      <c r="JAY75" s="585"/>
      <c r="JBC75" s="495"/>
      <c r="JBD75" s="495"/>
      <c r="JBJ75" s="585"/>
      <c r="JBN75" s="495"/>
      <c r="JBO75" s="495"/>
      <c r="JBU75" s="585"/>
      <c r="JBY75" s="495"/>
      <c r="JBZ75" s="495"/>
      <c r="JCF75" s="585"/>
      <c r="JCJ75" s="495"/>
      <c r="JCK75" s="495"/>
      <c r="JCQ75" s="585"/>
      <c r="JCU75" s="495"/>
      <c r="JCV75" s="495"/>
      <c r="JDB75" s="585"/>
      <c r="JDF75" s="495"/>
      <c r="JDG75" s="495"/>
      <c r="JDM75" s="585"/>
      <c r="JDQ75" s="495"/>
      <c r="JDR75" s="495"/>
      <c r="JDX75" s="585"/>
      <c r="JEB75" s="495"/>
      <c r="JEC75" s="495"/>
      <c r="JEI75" s="585"/>
      <c r="JEM75" s="495"/>
      <c r="JEN75" s="495"/>
      <c r="JET75" s="585"/>
      <c r="JEX75" s="495"/>
      <c r="JEY75" s="495"/>
      <c r="JFE75" s="585"/>
      <c r="JFI75" s="495"/>
      <c r="JFJ75" s="495"/>
      <c r="JFP75" s="585"/>
      <c r="JFT75" s="495"/>
      <c r="JFU75" s="495"/>
      <c r="JGA75" s="585"/>
      <c r="JGE75" s="495"/>
      <c r="JGF75" s="495"/>
      <c r="JGL75" s="585"/>
      <c r="JGP75" s="495"/>
      <c r="JGQ75" s="495"/>
      <c r="JGW75" s="585"/>
      <c r="JHA75" s="495"/>
      <c r="JHB75" s="495"/>
      <c r="JHH75" s="585"/>
      <c r="JHL75" s="495"/>
      <c r="JHM75" s="495"/>
      <c r="JHS75" s="585"/>
      <c r="JHW75" s="495"/>
      <c r="JHX75" s="495"/>
      <c r="JID75" s="585"/>
      <c r="JIH75" s="495"/>
      <c r="JII75" s="495"/>
      <c r="JIO75" s="585"/>
      <c r="JIS75" s="495"/>
      <c r="JIT75" s="495"/>
      <c r="JIZ75" s="585"/>
      <c r="JJD75" s="495"/>
      <c r="JJE75" s="495"/>
      <c r="JJK75" s="585"/>
      <c r="JJO75" s="495"/>
      <c r="JJP75" s="495"/>
      <c r="JJV75" s="585"/>
      <c r="JJZ75" s="495"/>
      <c r="JKA75" s="495"/>
      <c r="JKG75" s="585"/>
      <c r="JKK75" s="495"/>
      <c r="JKL75" s="495"/>
      <c r="JKR75" s="585"/>
      <c r="JKV75" s="495"/>
      <c r="JKW75" s="495"/>
      <c r="JLC75" s="585"/>
      <c r="JLG75" s="495"/>
      <c r="JLH75" s="495"/>
      <c r="JLN75" s="585"/>
      <c r="JLR75" s="495"/>
      <c r="JLS75" s="495"/>
      <c r="JLY75" s="585"/>
      <c r="JMC75" s="495"/>
      <c r="JMD75" s="495"/>
      <c r="JMJ75" s="585"/>
      <c r="JMN75" s="495"/>
      <c r="JMO75" s="495"/>
      <c r="JMU75" s="585"/>
      <c r="JMY75" s="495"/>
      <c r="JMZ75" s="495"/>
      <c r="JNF75" s="585"/>
      <c r="JNJ75" s="495"/>
      <c r="JNK75" s="495"/>
      <c r="JNQ75" s="585"/>
      <c r="JNU75" s="495"/>
      <c r="JNV75" s="495"/>
      <c r="JOB75" s="585"/>
      <c r="JOF75" s="495"/>
      <c r="JOG75" s="495"/>
      <c r="JOM75" s="585"/>
      <c r="JOQ75" s="495"/>
      <c r="JOR75" s="495"/>
      <c r="JOX75" s="585"/>
      <c r="JPB75" s="495"/>
      <c r="JPC75" s="495"/>
      <c r="JPI75" s="585"/>
      <c r="JPM75" s="495"/>
      <c r="JPN75" s="495"/>
      <c r="JPT75" s="585"/>
      <c r="JPX75" s="495"/>
      <c r="JPY75" s="495"/>
      <c r="JQE75" s="585"/>
      <c r="JQI75" s="495"/>
      <c r="JQJ75" s="495"/>
      <c r="JQP75" s="585"/>
      <c r="JQT75" s="495"/>
      <c r="JQU75" s="495"/>
      <c r="JRA75" s="585"/>
      <c r="JRE75" s="495"/>
      <c r="JRF75" s="495"/>
      <c r="JRL75" s="585"/>
      <c r="JRP75" s="495"/>
      <c r="JRQ75" s="495"/>
      <c r="JRW75" s="585"/>
      <c r="JSA75" s="495"/>
      <c r="JSB75" s="495"/>
      <c r="JSH75" s="585"/>
      <c r="JSL75" s="495"/>
      <c r="JSM75" s="495"/>
      <c r="JSS75" s="585"/>
      <c r="JSW75" s="495"/>
      <c r="JSX75" s="495"/>
      <c r="JTD75" s="585"/>
      <c r="JTH75" s="495"/>
      <c r="JTI75" s="495"/>
      <c r="JTO75" s="585"/>
      <c r="JTS75" s="495"/>
      <c r="JTT75" s="495"/>
      <c r="JTZ75" s="585"/>
      <c r="JUD75" s="495"/>
      <c r="JUE75" s="495"/>
      <c r="JUK75" s="585"/>
      <c r="JUO75" s="495"/>
      <c r="JUP75" s="495"/>
      <c r="JUV75" s="585"/>
      <c r="JUZ75" s="495"/>
      <c r="JVA75" s="495"/>
      <c r="JVG75" s="585"/>
      <c r="JVK75" s="495"/>
      <c r="JVL75" s="495"/>
      <c r="JVR75" s="585"/>
      <c r="JVV75" s="495"/>
      <c r="JVW75" s="495"/>
      <c r="JWC75" s="585"/>
      <c r="JWG75" s="495"/>
      <c r="JWH75" s="495"/>
      <c r="JWN75" s="585"/>
      <c r="JWR75" s="495"/>
      <c r="JWS75" s="495"/>
      <c r="JWY75" s="585"/>
      <c r="JXC75" s="495"/>
      <c r="JXD75" s="495"/>
      <c r="JXJ75" s="585"/>
      <c r="JXN75" s="495"/>
      <c r="JXO75" s="495"/>
      <c r="JXU75" s="585"/>
      <c r="JXY75" s="495"/>
      <c r="JXZ75" s="495"/>
      <c r="JYF75" s="585"/>
      <c r="JYJ75" s="495"/>
      <c r="JYK75" s="495"/>
      <c r="JYQ75" s="585"/>
      <c r="JYU75" s="495"/>
      <c r="JYV75" s="495"/>
      <c r="JZB75" s="585"/>
      <c r="JZF75" s="495"/>
      <c r="JZG75" s="495"/>
      <c r="JZM75" s="585"/>
      <c r="JZQ75" s="495"/>
      <c r="JZR75" s="495"/>
      <c r="JZX75" s="585"/>
      <c r="KAB75" s="495"/>
      <c r="KAC75" s="495"/>
      <c r="KAI75" s="585"/>
      <c r="KAM75" s="495"/>
      <c r="KAN75" s="495"/>
      <c r="KAT75" s="585"/>
      <c r="KAX75" s="495"/>
      <c r="KAY75" s="495"/>
      <c r="KBE75" s="585"/>
      <c r="KBI75" s="495"/>
      <c r="KBJ75" s="495"/>
      <c r="KBP75" s="585"/>
      <c r="KBT75" s="495"/>
      <c r="KBU75" s="495"/>
      <c r="KCA75" s="585"/>
      <c r="KCE75" s="495"/>
      <c r="KCF75" s="495"/>
      <c r="KCL75" s="585"/>
      <c r="KCP75" s="495"/>
      <c r="KCQ75" s="495"/>
      <c r="KCW75" s="585"/>
      <c r="KDA75" s="495"/>
      <c r="KDB75" s="495"/>
      <c r="KDH75" s="585"/>
      <c r="KDL75" s="495"/>
      <c r="KDM75" s="495"/>
      <c r="KDS75" s="585"/>
      <c r="KDW75" s="495"/>
      <c r="KDX75" s="495"/>
      <c r="KED75" s="585"/>
      <c r="KEH75" s="495"/>
      <c r="KEI75" s="495"/>
      <c r="KEO75" s="585"/>
      <c r="KES75" s="495"/>
      <c r="KET75" s="495"/>
      <c r="KEZ75" s="585"/>
      <c r="KFD75" s="495"/>
      <c r="KFE75" s="495"/>
      <c r="KFK75" s="585"/>
      <c r="KFO75" s="495"/>
      <c r="KFP75" s="495"/>
      <c r="KFV75" s="585"/>
      <c r="KFZ75" s="495"/>
      <c r="KGA75" s="495"/>
      <c r="KGG75" s="585"/>
      <c r="KGK75" s="495"/>
      <c r="KGL75" s="495"/>
      <c r="KGR75" s="585"/>
      <c r="KGV75" s="495"/>
      <c r="KGW75" s="495"/>
      <c r="KHC75" s="585"/>
      <c r="KHG75" s="495"/>
      <c r="KHH75" s="495"/>
      <c r="KHN75" s="585"/>
      <c r="KHR75" s="495"/>
      <c r="KHS75" s="495"/>
      <c r="KHY75" s="585"/>
      <c r="KIC75" s="495"/>
      <c r="KID75" s="495"/>
      <c r="KIJ75" s="585"/>
      <c r="KIN75" s="495"/>
      <c r="KIO75" s="495"/>
      <c r="KIU75" s="585"/>
      <c r="KIY75" s="495"/>
      <c r="KIZ75" s="495"/>
      <c r="KJF75" s="585"/>
      <c r="KJJ75" s="495"/>
      <c r="KJK75" s="495"/>
      <c r="KJQ75" s="585"/>
      <c r="KJU75" s="495"/>
      <c r="KJV75" s="495"/>
      <c r="KKB75" s="585"/>
      <c r="KKF75" s="495"/>
      <c r="KKG75" s="495"/>
      <c r="KKM75" s="585"/>
      <c r="KKQ75" s="495"/>
      <c r="KKR75" s="495"/>
      <c r="KKX75" s="585"/>
      <c r="KLB75" s="495"/>
      <c r="KLC75" s="495"/>
      <c r="KLI75" s="585"/>
      <c r="KLM75" s="495"/>
      <c r="KLN75" s="495"/>
      <c r="KLT75" s="585"/>
      <c r="KLX75" s="495"/>
      <c r="KLY75" s="495"/>
      <c r="KME75" s="585"/>
      <c r="KMI75" s="495"/>
      <c r="KMJ75" s="495"/>
      <c r="KMP75" s="585"/>
      <c r="KMT75" s="495"/>
      <c r="KMU75" s="495"/>
      <c r="KNA75" s="585"/>
      <c r="KNE75" s="495"/>
      <c r="KNF75" s="495"/>
      <c r="KNL75" s="585"/>
      <c r="KNP75" s="495"/>
      <c r="KNQ75" s="495"/>
      <c r="KNW75" s="585"/>
      <c r="KOA75" s="495"/>
      <c r="KOB75" s="495"/>
      <c r="KOH75" s="585"/>
      <c r="KOL75" s="495"/>
      <c r="KOM75" s="495"/>
      <c r="KOS75" s="585"/>
      <c r="KOW75" s="495"/>
      <c r="KOX75" s="495"/>
      <c r="KPD75" s="585"/>
      <c r="KPH75" s="495"/>
      <c r="KPI75" s="495"/>
      <c r="KPO75" s="585"/>
      <c r="KPS75" s="495"/>
      <c r="KPT75" s="495"/>
      <c r="KPZ75" s="585"/>
      <c r="KQD75" s="495"/>
      <c r="KQE75" s="495"/>
      <c r="KQK75" s="585"/>
      <c r="KQO75" s="495"/>
      <c r="KQP75" s="495"/>
      <c r="KQV75" s="585"/>
      <c r="KQZ75" s="495"/>
      <c r="KRA75" s="495"/>
      <c r="KRG75" s="585"/>
      <c r="KRK75" s="495"/>
      <c r="KRL75" s="495"/>
      <c r="KRR75" s="585"/>
      <c r="KRV75" s="495"/>
      <c r="KRW75" s="495"/>
      <c r="KSC75" s="585"/>
      <c r="KSG75" s="495"/>
      <c r="KSH75" s="495"/>
      <c r="KSN75" s="585"/>
      <c r="KSR75" s="495"/>
      <c r="KSS75" s="495"/>
      <c r="KSY75" s="585"/>
      <c r="KTC75" s="495"/>
      <c r="KTD75" s="495"/>
      <c r="KTJ75" s="585"/>
      <c r="KTN75" s="495"/>
      <c r="KTO75" s="495"/>
      <c r="KTU75" s="585"/>
      <c r="KTY75" s="495"/>
      <c r="KTZ75" s="495"/>
      <c r="KUF75" s="585"/>
      <c r="KUJ75" s="495"/>
      <c r="KUK75" s="495"/>
      <c r="KUQ75" s="585"/>
      <c r="KUU75" s="495"/>
      <c r="KUV75" s="495"/>
      <c r="KVB75" s="585"/>
      <c r="KVF75" s="495"/>
      <c r="KVG75" s="495"/>
      <c r="KVM75" s="585"/>
      <c r="KVQ75" s="495"/>
      <c r="KVR75" s="495"/>
      <c r="KVX75" s="585"/>
      <c r="KWB75" s="495"/>
      <c r="KWC75" s="495"/>
      <c r="KWI75" s="585"/>
      <c r="KWM75" s="495"/>
      <c r="KWN75" s="495"/>
      <c r="KWT75" s="585"/>
      <c r="KWX75" s="495"/>
      <c r="KWY75" s="495"/>
      <c r="KXE75" s="585"/>
      <c r="KXI75" s="495"/>
      <c r="KXJ75" s="495"/>
      <c r="KXP75" s="585"/>
      <c r="KXT75" s="495"/>
      <c r="KXU75" s="495"/>
      <c r="KYA75" s="585"/>
      <c r="KYE75" s="495"/>
      <c r="KYF75" s="495"/>
      <c r="KYL75" s="585"/>
      <c r="KYP75" s="495"/>
      <c r="KYQ75" s="495"/>
      <c r="KYW75" s="585"/>
      <c r="KZA75" s="495"/>
      <c r="KZB75" s="495"/>
      <c r="KZH75" s="585"/>
      <c r="KZL75" s="495"/>
      <c r="KZM75" s="495"/>
      <c r="KZS75" s="585"/>
      <c r="KZW75" s="495"/>
      <c r="KZX75" s="495"/>
      <c r="LAD75" s="585"/>
      <c r="LAH75" s="495"/>
      <c r="LAI75" s="495"/>
      <c r="LAO75" s="585"/>
      <c r="LAS75" s="495"/>
      <c r="LAT75" s="495"/>
      <c r="LAZ75" s="585"/>
      <c r="LBD75" s="495"/>
      <c r="LBE75" s="495"/>
      <c r="LBK75" s="585"/>
      <c r="LBO75" s="495"/>
      <c r="LBP75" s="495"/>
      <c r="LBV75" s="585"/>
      <c r="LBZ75" s="495"/>
      <c r="LCA75" s="495"/>
      <c r="LCG75" s="585"/>
      <c r="LCK75" s="495"/>
      <c r="LCL75" s="495"/>
      <c r="LCR75" s="585"/>
      <c r="LCV75" s="495"/>
      <c r="LCW75" s="495"/>
      <c r="LDC75" s="585"/>
      <c r="LDG75" s="495"/>
      <c r="LDH75" s="495"/>
      <c r="LDN75" s="585"/>
      <c r="LDR75" s="495"/>
      <c r="LDS75" s="495"/>
      <c r="LDY75" s="585"/>
      <c r="LEC75" s="495"/>
      <c r="LED75" s="495"/>
      <c r="LEJ75" s="585"/>
      <c r="LEN75" s="495"/>
      <c r="LEO75" s="495"/>
      <c r="LEU75" s="585"/>
      <c r="LEY75" s="495"/>
      <c r="LEZ75" s="495"/>
      <c r="LFF75" s="585"/>
      <c r="LFJ75" s="495"/>
      <c r="LFK75" s="495"/>
      <c r="LFQ75" s="585"/>
      <c r="LFU75" s="495"/>
      <c r="LFV75" s="495"/>
      <c r="LGB75" s="585"/>
      <c r="LGF75" s="495"/>
      <c r="LGG75" s="495"/>
      <c r="LGM75" s="585"/>
      <c r="LGQ75" s="495"/>
      <c r="LGR75" s="495"/>
      <c r="LGX75" s="585"/>
      <c r="LHB75" s="495"/>
      <c r="LHC75" s="495"/>
      <c r="LHI75" s="585"/>
      <c r="LHM75" s="495"/>
      <c r="LHN75" s="495"/>
      <c r="LHT75" s="585"/>
      <c r="LHX75" s="495"/>
      <c r="LHY75" s="495"/>
      <c r="LIE75" s="585"/>
      <c r="LII75" s="495"/>
      <c r="LIJ75" s="495"/>
      <c r="LIP75" s="585"/>
      <c r="LIT75" s="495"/>
      <c r="LIU75" s="495"/>
      <c r="LJA75" s="585"/>
      <c r="LJE75" s="495"/>
      <c r="LJF75" s="495"/>
      <c r="LJL75" s="585"/>
      <c r="LJP75" s="495"/>
      <c r="LJQ75" s="495"/>
      <c r="LJW75" s="585"/>
      <c r="LKA75" s="495"/>
      <c r="LKB75" s="495"/>
      <c r="LKH75" s="585"/>
      <c r="LKL75" s="495"/>
      <c r="LKM75" s="495"/>
      <c r="LKS75" s="585"/>
      <c r="LKW75" s="495"/>
      <c r="LKX75" s="495"/>
      <c r="LLD75" s="585"/>
      <c r="LLH75" s="495"/>
      <c r="LLI75" s="495"/>
      <c r="LLO75" s="585"/>
      <c r="LLS75" s="495"/>
      <c r="LLT75" s="495"/>
      <c r="LLZ75" s="585"/>
      <c r="LMD75" s="495"/>
      <c r="LME75" s="495"/>
      <c r="LMK75" s="585"/>
      <c r="LMO75" s="495"/>
      <c r="LMP75" s="495"/>
      <c r="LMV75" s="585"/>
      <c r="LMZ75" s="495"/>
      <c r="LNA75" s="495"/>
      <c r="LNG75" s="585"/>
      <c r="LNK75" s="495"/>
      <c r="LNL75" s="495"/>
      <c r="LNR75" s="585"/>
      <c r="LNV75" s="495"/>
      <c r="LNW75" s="495"/>
      <c r="LOC75" s="585"/>
      <c r="LOG75" s="495"/>
      <c r="LOH75" s="495"/>
      <c r="LON75" s="585"/>
      <c r="LOR75" s="495"/>
      <c r="LOS75" s="495"/>
      <c r="LOY75" s="585"/>
      <c r="LPC75" s="495"/>
      <c r="LPD75" s="495"/>
      <c r="LPJ75" s="585"/>
      <c r="LPN75" s="495"/>
      <c r="LPO75" s="495"/>
      <c r="LPU75" s="585"/>
      <c r="LPY75" s="495"/>
      <c r="LPZ75" s="495"/>
      <c r="LQF75" s="585"/>
      <c r="LQJ75" s="495"/>
      <c r="LQK75" s="495"/>
      <c r="LQQ75" s="585"/>
      <c r="LQU75" s="495"/>
      <c r="LQV75" s="495"/>
      <c r="LRB75" s="585"/>
      <c r="LRF75" s="495"/>
      <c r="LRG75" s="495"/>
      <c r="LRM75" s="585"/>
      <c r="LRQ75" s="495"/>
      <c r="LRR75" s="495"/>
      <c r="LRX75" s="585"/>
      <c r="LSB75" s="495"/>
      <c r="LSC75" s="495"/>
      <c r="LSI75" s="585"/>
      <c r="LSM75" s="495"/>
      <c r="LSN75" s="495"/>
      <c r="LST75" s="585"/>
      <c r="LSX75" s="495"/>
      <c r="LSY75" s="495"/>
      <c r="LTE75" s="585"/>
      <c r="LTI75" s="495"/>
      <c r="LTJ75" s="495"/>
      <c r="LTP75" s="585"/>
      <c r="LTT75" s="495"/>
      <c r="LTU75" s="495"/>
      <c r="LUA75" s="585"/>
      <c r="LUE75" s="495"/>
      <c r="LUF75" s="495"/>
      <c r="LUL75" s="585"/>
      <c r="LUP75" s="495"/>
      <c r="LUQ75" s="495"/>
      <c r="LUW75" s="585"/>
      <c r="LVA75" s="495"/>
      <c r="LVB75" s="495"/>
      <c r="LVH75" s="585"/>
      <c r="LVL75" s="495"/>
      <c r="LVM75" s="495"/>
      <c r="LVS75" s="585"/>
      <c r="LVW75" s="495"/>
      <c r="LVX75" s="495"/>
      <c r="LWD75" s="585"/>
      <c r="LWH75" s="495"/>
      <c r="LWI75" s="495"/>
      <c r="LWO75" s="585"/>
      <c r="LWS75" s="495"/>
      <c r="LWT75" s="495"/>
      <c r="LWZ75" s="585"/>
      <c r="LXD75" s="495"/>
      <c r="LXE75" s="495"/>
      <c r="LXK75" s="585"/>
      <c r="LXO75" s="495"/>
      <c r="LXP75" s="495"/>
      <c r="LXV75" s="585"/>
      <c r="LXZ75" s="495"/>
      <c r="LYA75" s="495"/>
      <c r="LYG75" s="585"/>
      <c r="LYK75" s="495"/>
      <c r="LYL75" s="495"/>
      <c r="LYR75" s="585"/>
      <c r="LYV75" s="495"/>
      <c r="LYW75" s="495"/>
      <c r="LZC75" s="585"/>
      <c r="LZG75" s="495"/>
      <c r="LZH75" s="495"/>
      <c r="LZN75" s="585"/>
      <c r="LZR75" s="495"/>
      <c r="LZS75" s="495"/>
      <c r="LZY75" s="585"/>
      <c r="MAC75" s="495"/>
      <c r="MAD75" s="495"/>
      <c r="MAJ75" s="585"/>
      <c r="MAN75" s="495"/>
      <c r="MAO75" s="495"/>
      <c r="MAU75" s="585"/>
      <c r="MAY75" s="495"/>
      <c r="MAZ75" s="495"/>
      <c r="MBF75" s="585"/>
      <c r="MBJ75" s="495"/>
      <c r="MBK75" s="495"/>
      <c r="MBQ75" s="585"/>
      <c r="MBU75" s="495"/>
      <c r="MBV75" s="495"/>
      <c r="MCB75" s="585"/>
      <c r="MCF75" s="495"/>
      <c r="MCG75" s="495"/>
      <c r="MCM75" s="585"/>
      <c r="MCQ75" s="495"/>
      <c r="MCR75" s="495"/>
      <c r="MCX75" s="585"/>
      <c r="MDB75" s="495"/>
      <c r="MDC75" s="495"/>
      <c r="MDI75" s="585"/>
      <c r="MDM75" s="495"/>
      <c r="MDN75" s="495"/>
      <c r="MDT75" s="585"/>
      <c r="MDX75" s="495"/>
      <c r="MDY75" s="495"/>
      <c r="MEE75" s="585"/>
      <c r="MEI75" s="495"/>
      <c r="MEJ75" s="495"/>
      <c r="MEP75" s="585"/>
      <c r="MET75" s="495"/>
      <c r="MEU75" s="495"/>
      <c r="MFA75" s="585"/>
      <c r="MFE75" s="495"/>
      <c r="MFF75" s="495"/>
      <c r="MFL75" s="585"/>
      <c r="MFP75" s="495"/>
      <c r="MFQ75" s="495"/>
      <c r="MFW75" s="585"/>
      <c r="MGA75" s="495"/>
      <c r="MGB75" s="495"/>
      <c r="MGH75" s="585"/>
      <c r="MGL75" s="495"/>
      <c r="MGM75" s="495"/>
      <c r="MGS75" s="585"/>
      <c r="MGW75" s="495"/>
      <c r="MGX75" s="495"/>
      <c r="MHD75" s="585"/>
      <c r="MHH75" s="495"/>
      <c r="MHI75" s="495"/>
      <c r="MHO75" s="585"/>
      <c r="MHS75" s="495"/>
      <c r="MHT75" s="495"/>
      <c r="MHZ75" s="585"/>
      <c r="MID75" s="495"/>
      <c r="MIE75" s="495"/>
      <c r="MIK75" s="585"/>
      <c r="MIO75" s="495"/>
      <c r="MIP75" s="495"/>
      <c r="MIV75" s="585"/>
      <c r="MIZ75" s="495"/>
      <c r="MJA75" s="495"/>
      <c r="MJG75" s="585"/>
      <c r="MJK75" s="495"/>
      <c r="MJL75" s="495"/>
      <c r="MJR75" s="585"/>
      <c r="MJV75" s="495"/>
      <c r="MJW75" s="495"/>
      <c r="MKC75" s="585"/>
      <c r="MKG75" s="495"/>
      <c r="MKH75" s="495"/>
      <c r="MKN75" s="585"/>
      <c r="MKR75" s="495"/>
      <c r="MKS75" s="495"/>
      <c r="MKY75" s="585"/>
      <c r="MLC75" s="495"/>
      <c r="MLD75" s="495"/>
      <c r="MLJ75" s="585"/>
      <c r="MLN75" s="495"/>
      <c r="MLO75" s="495"/>
      <c r="MLU75" s="585"/>
      <c r="MLY75" s="495"/>
      <c r="MLZ75" s="495"/>
      <c r="MMF75" s="585"/>
      <c r="MMJ75" s="495"/>
      <c r="MMK75" s="495"/>
      <c r="MMQ75" s="585"/>
      <c r="MMU75" s="495"/>
      <c r="MMV75" s="495"/>
      <c r="MNB75" s="585"/>
      <c r="MNF75" s="495"/>
      <c r="MNG75" s="495"/>
      <c r="MNM75" s="585"/>
      <c r="MNQ75" s="495"/>
      <c r="MNR75" s="495"/>
      <c r="MNX75" s="585"/>
      <c r="MOB75" s="495"/>
      <c r="MOC75" s="495"/>
      <c r="MOI75" s="585"/>
      <c r="MOM75" s="495"/>
      <c r="MON75" s="495"/>
      <c r="MOT75" s="585"/>
      <c r="MOX75" s="495"/>
      <c r="MOY75" s="495"/>
      <c r="MPE75" s="585"/>
      <c r="MPI75" s="495"/>
      <c r="MPJ75" s="495"/>
      <c r="MPP75" s="585"/>
      <c r="MPT75" s="495"/>
      <c r="MPU75" s="495"/>
      <c r="MQA75" s="585"/>
      <c r="MQE75" s="495"/>
      <c r="MQF75" s="495"/>
      <c r="MQL75" s="585"/>
      <c r="MQP75" s="495"/>
      <c r="MQQ75" s="495"/>
      <c r="MQW75" s="585"/>
      <c r="MRA75" s="495"/>
      <c r="MRB75" s="495"/>
      <c r="MRH75" s="585"/>
      <c r="MRL75" s="495"/>
      <c r="MRM75" s="495"/>
      <c r="MRS75" s="585"/>
      <c r="MRW75" s="495"/>
      <c r="MRX75" s="495"/>
      <c r="MSD75" s="585"/>
      <c r="MSH75" s="495"/>
      <c r="MSI75" s="495"/>
      <c r="MSO75" s="585"/>
      <c r="MSS75" s="495"/>
      <c r="MST75" s="495"/>
      <c r="MSZ75" s="585"/>
      <c r="MTD75" s="495"/>
      <c r="MTE75" s="495"/>
      <c r="MTK75" s="585"/>
      <c r="MTO75" s="495"/>
      <c r="MTP75" s="495"/>
      <c r="MTV75" s="585"/>
      <c r="MTZ75" s="495"/>
      <c r="MUA75" s="495"/>
      <c r="MUG75" s="585"/>
      <c r="MUK75" s="495"/>
      <c r="MUL75" s="495"/>
      <c r="MUR75" s="585"/>
      <c r="MUV75" s="495"/>
      <c r="MUW75" s="495"/>
      <c r="MVC75" s="585"/>
      <c r="MVG75" s="495"/>
      <c r="MVH75" s="495"/>
      <c r="MVN75" s="585"/>
      <c r="MVR75" s="495"/>
      <c r="MVS75" s="495"/>
      <c r="MVY75" s="585"/>
      <c r="MWC75" s="495"/>
      <c r="MWD75" s="495"/>
      <c r="MWJ75" s="585"/>
      <c r="MWN75" s="495"/>
      <c r="MWO75" s="495"/>
      <c r="MWU75" s="585"/>
      <c r="MWY75" s="495"/>
      <c r="MWZ75" s="495"/>
      <c r="MXF75" s="585"/>
      <c r="MXJ75" s="495"/>
      <c r="MXK75" s="495"/>
      <c r="MXQ75" s="585"/>
      <c r="MXU75" s="495"/>
      <c r="MXV75" s="495"/>
      <c r="MYB75" s="585"/>
      <c r="MYF75" s="495"/>
      <c r="MYG75" s="495"/>
      <c r="MYM75" s="585"/>
      <c r="MYQ75" s="495"/>
      <c r="MYR75" s="495"/>
      <c r="MYX75" s="585"/>
      <c r="MZB75" s="495"/>
      <c r="MZC75" s="495"/>
      <c r="MZI75" s="585"/>
      <c r="MZM75" s="495"/>
      <c r="MZN75" s="495"/>
      <c r="MZT75" s="585"/>
      <c r="MZX75" s="495"/>
      <c r="MZY75" s="495"/>
      <c r="NAE75" s="585"/>
      <c r="NAI75" s="495"/>
      <c r="NAJ75" s="495"/>
      <c r="NAP75" s="585"/>
      <c r="NAT75" s="495"/>
      <c r="NAU75" s="495"/>
      <c r="NBA75" s="585"/>
      <c r="NBE75" s="495"/>
      <c r="NBF75" s="495"/>
      <c r="NBL75" s="585"/>
      <c r="NBP75" s="495"/>
      <c r="NBQ75" s="495"/>
      <c r="NBW75" s="585"/>
      <c r="NCA75" s="495"/>
      <c r="NCB75" s="495"/>
      <c r="NCH75" s="585"/>
      <c r="NCL75" s="495"/>
      <c r="NCM75" s="495"/>
      <c r="NCS75" s="585"/>
      <c r="NCW75" s="495"/>
      <c r="NCX75" s="495"/>
      <c r="NDD75" s="585"/>
      <c r="NDH75" s="495"/>
      <c r="NDI75" s="495"/>
      <c r="NDO75" s="585"/>
      <c r="NDS75" s="495"/>
      <c r="NDT75" s="495"/>
      <c r="NDZ75" s="585"/>
      <c r="NED75" s="495"/>
      <c r="NEE75" s="495"/>
      <c r="NEK75" s="585"/>
      <c r="NEO75" s="495"/>
      <c r="NEP75" s="495"/>
      <c r="NEV75" s="585"/>
      <c r="NEZ75" s="495"/>
      <c r="NFA75" s="495"/>
      <c r="NFG75" s="585"/>
      <c r="NFK75" s="495"/>
      <c r="NFL75" s="495"/>
      <c r="NFR75" s="585"/>
      <c r="NFV75" s="495"/>
      <c r="NFW75" s="495"/>
      <c r="NGC75" s="585"/>
      <c r="NGG75" s="495"/>
      <c r="NGH75" s="495"/>
      <c r="NGN75" s="585"/>
      <c r="NGR75" s="495"/>
      <c r="NGS75" s="495"/>
      <c r="NGY75" s="585"/>
      <c r="NHC75" s="495"/>
      <c r="NHD75" s="495"/>
      <c r="NHJ75" s="585"/>
      <c r="NHN75" s="495"/>
      <c r="NHO75" s="495"/>
      <c r="NHU75" s="585"/>
      <c r="NHY75" s="495"/>
      <c r="NHZ75" s="495"/>
      <c r="NIF75" s="585"/>
      <c r="NIJ75" s="495"/>
      <c r="NIK75" s="495"/>
      <c r="NIQ75" s="585"/>
      <c r="NIU75" s="495"/>
      <c r="NIV75" s="495"/>
      <c r="NJB75" s="585"/>
      <c r="NJF75" s="495"/>
      <c r="NJG75" s="495"/>
      <c r="NJM75" s="585"/>
      <c r="NJQ75" s="495"/>
      <c r="NJR75" s="495"/>
      <c r="NJX75" s="585"/>
      <c r="NKB75" s="495"/>
      <c r="NKC75" s="495"/>
      <c r="NKI75" s="585"/>
      <c r="NKM75" s="495"/>
      <c r="NKN75" s="495"/>
      <c r="NKT75" s="585"/>
      <c r="NKX75" s="495"/>
      <c r="NKY75" s="495"/>
      <c r="NLE75" s="585"/>
      <c r="NLI75" s="495"/>
      <c r="NLJ75" s="495"/>
      <c r="NLP75" s="585"/>
      <c r="NLT75" s="495"/>
      <c r="NLU75" s="495"/>
      <c r="NMA75" s="585"/>
      <c r="NME75" s="495"/>
      <c r="NMF75" s="495"/>
      <c r="NML75" s="585"/>
      <c r="NMP75" s="495"/>
      <c r="NMQ75" s="495"/>
      <c r="NMW75" s="585"/>
      <c r="NNA75" s="495"/>
      <c r="NNB75" s="495"/>
      <c r="NNH75" s="585"/>
      <c r="NNL75" s="495"/>
      <c r="NNM75" s="495"/>
      <c r="NNS75" s="585"/>
      <c r="NNW75" s="495"/>
      <c r="NNX75" s="495"/>
      <c r="NOD75" s="585"/>
      <c r="NOH75" s="495"/>
      <c r="NOI75" s="495"/>
      <c r="NOO75" s="585"/>
      <c r="NOS75" s="495"/>
      <c r="NOT75" s="495"/>
      <c r="NOZ75" s="585"/>
      <c r="NPD75" s="495"/>
      <c r="NPE75" s="495"/>
      <c r="NPK75" s="585"/>
      <c r="NPO75" s="495"/>
      <c r="NPP75" s="495"/>
      <c r="NPV75" s="585"/>
      <c r="NPZ75" s="495"/>
      <c r="NQA75" s="495"/>
      <c r="NQG75" s="585"/>
      <c r="NQK75" s="495"/>
      <c r="NQL75" s="495"/>
      <c r="NQR75" s="585"/>
      <c r="NQV75" s="495"/>
      <c r="NQW75" s="495"/>
      <c r="NRC75" s="585"/>
      <c r="NRG75" s="495"/>
      <c r="NRH75" s="495"/>
      <c r="NRN75" s="585"/>
      <c r="NRR75" s="495"/>
      <c r="NRS75" s="495"/>
      <c r="NRY75" s="585"/>
      <c r="NSC75" s="495"/>
      <c r="NSD75" s="495"/>
      <c r="NSJ75" s="585"/>
      <c r="NSN75" s="495"/>
      <c r="NSO75" s="495"/>
      <c r="NSU75" s="585"/>
      <c r="NSY75" s="495"/>
      <c r="NSZ75" s="495"/>
      <c r="NTF75" s="585"/>
      <c r="NTJ75" s="495"/>
      <c r="NTK75" s="495"/>
      <c r="NTQ75" s="585"/>
      <c r="NTU75" s="495"/>
      <c r="NTV75" s="495"/>
      <c r="NUB75" s="585"/>
      <c r="NUF75" s="495"/>
      <c r="NUG75" s="495"/>
      <c r="NUM75" s="585"/>
      <c r="NUQ75" s="495"/>
      <c r="NUR75" s="495"/>
      <c r="NUX75" s="585"/>
      <c r="NVB75" s="495"/>
      <c r="NVC75" s="495"/>
      <c r="NVI75" s="585"/>
      <c r="NVM75" s="495"/>
      <c r="NVN75" s="495"/>
      <c r="NVT75" s="585"/>
      <c r="NVX75" s="495"/>
      <c r="NVY75" s="495"/>
      <c r="NWE75" s="585"/>
      <c r="NWI75" s="495"/>
      <c r="NWJ75" s="495"/>
      <c r="NWP75" s="585"/>
      <c r="NWT75" s="495"/>
      <c r="NWU75" s="495"/>
      <c r="NXA75" s="585"/>
      <c r="NXE75" s="495"/>
      <c r="NXF75" s="495"/>
      <c r="NXL75" s="585"/>
      <c r="NXP75" s="495"/>
      <c r="NXQ75" s="495"/>
      <c r="NXW75" s="585"/>
      <c r="NYA75" s="495"/>
      <c r="NYB75" s="495"/>
      <c r="NYH75" s="585"/>
      <c r="NYL75" s="495"/>
      <c r="NYM75" s="495"/>
      <c r="NYS75" s="585"/>
      <c r="NYW75" s="495"/>
      <c r="NYX75" s="495"/>
      <c r="NZD75" s="585"/>
      <c r="NZH75" s="495"/>
      <c r="NZI75" s="495"/>
      <c r="NZO75" s="585"/>
      <c r="NZS75" s="495"/>
      <c r="NZT75" s="495"/>
      <c r="NZZ75" s="585"/>
      <c r="OAD75" s="495"/>
      <c r="OAE75" s="495"/>
      <c r="OAK75" s="585"/>
      <c r="OAO75" s="495"/>
      <c r="OAP75" s="495"/>
      <c r="OAV75" s="585"/>
      <c r="OAZ75" s="495"/>
      <c r="OBA75" s="495"/>
      <c r="OBG75" s="585"/>
      <c r="OBK75" s="495"/>
      <c r="OBL75" s="495"/>
      <c r="OBR75" s="585"/>
      <c r="OBV75" s="495"/>
      <c r="OBW75" s="495"/>
      <c r="OCC75" s="585"/>
      <c r="OCG75" s="495"/>
      <c r="OCH75" s="495"/>
      <c r="OCN75" s="585"/>
      <c r="OCR75" s="495"/>
      <c r="OCS75" s="495"/>
      <c r="OCY75" s="585"/>
      <c r="ODC75" s="495"/>
      <c r="ODD75" s="495"/>
      <c r="ODJ75" s="585"/>
      <c r="ODN75" s="495"/>
      <c r="ODO75" s="495"/>
      <c r="ODU75" s="585"/>
      <c r="ODY75" s="495"/>
      <c r="ODZ75" s="495"/>
      <c r="OEF75" s="585"/>
      <c r="OEJ75" s="495"/>
      <c r="OEK75" s="495"/>
      <c r="OEQ75" s="585"/>
      <c r="OEU75" s="495"/>
      <c r="OEV75" s="495"/>
      <c r="OFB75" s="585"/>
      <c r="OFF75" s="495"/>
      <c r="OFG75" s="495"/>
      <c r="OFM75" s="585"/>
      <c r="OFQ75" s="495"/>
      <c r="OFR75" s="495"/>
      <c r="OFX75" s="585"/>
      <c r="OGB75" s="495"/>
      <c r="OGC75" s="495"/>
      <c r="OGI75" s="585"/>
      <c r="OGM75" s="495"/>
      <c r="OGN75" s="495"/>
      <c r="OGT75" s="585"/>
      <c r="OGX75" s="495"/>
      <c r="OGY75" s="495"/>
      <c r="OHE75" s="585"/>
      <c r="OHI75" s="495"/>
      <c r="OHJ75" s="495"/>
      <c r="OHP75" s="585"/>
      <c r="OHT75" s="495"/>
      <c r="OHU75" s="495"/>
      <c r="OIA75" s="585"/>
      <c r="OIE75" s="495"/>
      <c r="OIF75" s="495"/>
      <c r="OIL75" s="585"/>
      <c r="OIP75" s="495"/>
      <c r="OIQ75" s="495"/>
      <c r="OIW75" s="585"/>
      <c r="OJA75" s="495"/>
      <c r="OJB75" s="495"/>
      <c r="OJH75" s="585"/>
      <c r="OJL75" s="495"/>
      <c r="OJM75" s="495"/>
      <c r="OJS75" s="585"/>
      <c r="OJW75" s="495"/>
      <c r="OJX75" s="495"/>
      <c r="OKD75" s="585"/>
      <c r="OKH75" s="495"/>
      <c r="OKI75" s="495"/>
      <c r="OKO75" s="585"/>
      <c r="OKS75" s="495"/>
      <c r="OKT75" s="495"/>
      <c r="OKZ75" s="585"/>
      <c r="OLD75" s="495"/>
      <c r="OLE75" s="495"/>
      <c r="OLK75" s="585"/>
      <c r="OLO75" s="495"/>
      <c r="OLP75" s="495"/>
      <c r="OLV75" s="585"/>
      <c r="OLZ75" s="495"/>
      <c r="OMA75" s="495"/>
      <c r="OMG75" s="585"/>
      <c r="OMK75" s="495"/>
      <c r="OML75" s="495"/>
      <c r="OMR75" s="585"/>
      <c r="OMV75" s="495"/>
      <c r="OMW75" s="495"/>
      <c r="ONC75" s="585"/>
      <c r="ONG75" s="495"/>
      <c r="ONH75" s="495"/>
      <c r="ONN75" s="585"/>
      <c r="ONR75" s="495"/>
      <c r="ONS75" s="495"/>
      <c r="ONY75" s="585"/>
      <c r="OOC75" s="495"/>
      <c r="OOD75" s="495"/>
      <c r="OOJ75" s="585"/>
      <c r="OON75" s="495"/>
      <c r="OOO75" s="495"/>
      <c r="OOU75" s="585"/>
      <c r="OOY75" s="495"/>
      <c r="OOZ75" s="495"/>
      <c r="OPF75" s="585"/>
      <c r="OPJ75" s="495"/>
      <c r="OPK75" s="495"/>
      <c r="OPQ75" s="585"/>
      <c r="OPU75" s="495"/>
      <c r="OPV75" s="495"/>
      <c r="OQB75" s="585"/>
      <c r="OQF75" s="495"/>
      <c r="OQG75" s="495"/>
      <c r="OQM75" s="585"/>
      <c r="OQQ75" s="495"/>
      <c r="OQR75" s="495"/>
      <c r="OQX75" s="585"/>
      <c r="ORB75" s="495"/>
      <c r="ORC75" s="495"/>
      <c r="ORI75" s="585"/>
      <c r="ORM75" s="495"/>
      <c r="ORN75" s="495"/>
      <c r="ORT75" s="585"/>
      <c r="ORX75" s="495"/>
      <c r="ORY75" s="495"/>
      <c r="OSE75" s="585"/>
      <c r="OSI75" s="495"/>
      <c r="OSJ75" s="495"/>
      <c r="OSP75" s="585"/>
      <c r="OST75" s="495"/>
      <c r="OSU75" s="495"/>
      <c r="OTA75" s="585"/>
      <c r="OTE75" s="495"/>
      <c r="OTF75" s="495"/>
      <c r="OTL75" s="585"/>
      <c r="OTP75" s="495"/>
      <c r="OTQ75" s="495"/>
      <c r="OTW75" s="585"/>
      <c r="OUA75" s="495"/>
      <c r="OUB75" s="495"/>
      <c r="OUH75" s="585"/>
      <c r="OUL75" s="495"/>
      <c r="OUM75" s="495"/>
      <c r="OUS75" s="585"/>
      <c r="OUW75" s="495"/>
      <c r="OUX75" s="495"/>
      <c r="OVD75" s="585"/>
      <c r="OVH75" s="495"/>
      <c r="OVI75" s="495"/>
      <c r="OVO75" s="585"/>
      <c r="OVS75" s="495"/>
      <c r="OVT75" s="495"/>
      <c r="OVZ75" s="585"/>
      <c r="OWD75" s="495"/>
      <c r="OWE75" s="495"/>
      <c r="OWK75" s="585"/>
      <c r="OWO75" s="495"/>
      <c r="OWP75" s="495"/>
      <c r="OWV75" s="585"/>
      <c r="OWZ75" s="495"/>
      <c r="OXA75" s="495"/>
      <c r="OXG75" s="585"/>
      <c r="OXK75" s="495"/>
      <c r="OXL75" s="495"/>
      <c r="OXR75" s="585"/>
      <c r="OXV75" s="495"/>
      <c r="OXW75" s="495"/>
      <c r="OYC75" s="585"/>
      <c r="OYG75" s="495"/>
      <c r="OYH75" s="495"/>
      <c r="OYN75" s="585"/>
      <c r="OYR75" s="495"/>
      <c r="OYS75" s="495"/>
      <c r="OYY75" s="585"/>
      <c r="OZC75" s="495"/>
      <c r="OZD75" s="495"/>
      <c r="OZJ75" s="585"/>
      <c r="OZN75" s="495"/>
      <c r="OZO75" s="495"/>
      <c r="OZU75" s="585"/>
      <c r="OZY75" s="495"/>
      <c r="OZZ75" s="495"/>
      <c r="PAF75" s="585"/>
      <c r="PAJ75" s="495"/>
      <c r="PAK75" s="495"/>
      <c r="PAQ75" s="585"/>
      <c r="PAU75" s="495"/>
      <c r="PAV75" s="495"/>
      <c r="PBB75" s="585"/>
      <c r="PBF75" s="495"/>
      <c r="PBG75" s="495"/>
      <c r="PBM75" s="585"/>
      <c r="PBQ75" s="495"/>
      <c r="PBR75" s="495"/>
      <c r="PBX75" s="585"/>
      <c r="PCB75" s="495"/>
      <c r="PCC75" s="495"/>
      <c r="PCI75" s="585"/>
      <c r="PCM75" s="495"/>
      <c r="PCN75" s="495"/>
      <c r="PCT75" s="585"/>
      <c r="PCX75" s="495"/>
      <c r="PCY75" s="495"/>
      <c r="PDE75" s="585"/>
      <c r="PDI75" s="495"/>
      <c r="PDJ75" s="495"/>
      <c r="PDP75" s="585"/>
      <c r="PDT75" s="495"/>
      <c r="PDU75" s="495"/>
      <c r="PEA75" s="585"/>
      <c r="PEE75" s="495"/>
      <c r="PEF75" s="495"/>
      <c r="PEL75" s="585"/>
      <c r="PEP75" s="495"/>
      <c r="PEQ75" s="495"/>
      <c r="PEW75" s="585"/>
      <c r="PFA75" s="495"/>
      <c r="PFB75" s="495"/>
      <c r="PFH75" s="585"/>
      <c r="PFL75" s="495"/>
      <c r="PFM75" s="495"/>
      <c r="PFS75" s="585"/>
      <c r="PFW75" s="495"/>
      <c r="PFX75" s="495"/>
      <c r="PGD75" s="585"/>
      <c r="PGH75" s="495"/>
      <c r="PGI75" s="495"/>
      <c r="PGO75" s="585"/>
      <c r="PGS75" s="495"/>
      <c r="PGT75" s="495"/>
      <c r="PGZ75" s="585"/>
      <c r="PHD75" s="495"/>
      <c r="PHE75" s="495"/>
      <c r="PHK75" s="585"/>
      <c r="PHO75" s="495"/>
      <c r="PHP75" s="495"/>
      <c r="PHV75" s="585"/>
      <c r="PHZ75" s="495"/>
      <c r="PIA75" s="495"/>
      <c r="PIG75" s="585"/>
      <c r="PIK75" s="495"/>
      <c r="PIL75" s="495"/>
      <c r="PIR75" s="585"/>
      <c r="PIV75" s="495"/>
      <c r="PIW75" s="495"/>
      <c r="PJC75" s="585"/>
      <c r="PJG75" s="495"/>
      <c r="PJH75" s="495"/>
      <c r="PJN75" s="585"/>
      <c r="PJR75" s="495"/>
      <c r="PJS75" s="495"/>
      <c r="PJY75" s="585"/>
      <c r="PKC75" s="495"/>
      <c r="PKD75" s="495"/>
      <c r="PKJ75" s="585"/>
      <c r="PKN75" s="495"/>
      <c r="PKO75" s="495"/>
      <c r="PKU75" s="585"/>
      <c r="PKY75" s="495"/>
      <c r="PKZ75" s="495"/>
      <c r="PLF75" s="585"/>
      <c r="PLJ75" s="495"/>
      <c r="PLK75" s="495"/>
      <c r="PLQ75" s="585"/>
      <c r="PLU75" s="495"/>
      <c r="PLV75" s="495"/>
      <c r="PMB75" s="585"/>
      <c r="PMF75" s="495"/>
      <c r="PMG75" s="495"/>
      <c r="PMM75" s="585"/>
      <c r="PMQ75" s="495"/>
      <c r="PMR75" s="495"/>
      <c r="PMX75" s="585"/>
      <c r="PNB75" s="495"/>
      <c r="PNC75" s="495"/>
      <c r="PNI75" s="585"/>
      <c r="PNM75" s="495"/>
      <c r="PNN75" s="495"/>
      <c r="PNT75" s="585"/>
      <c r="PNX75" s="495"/>
      <c r="PNY75" s="495"/>
      <c r="POE75" s="585"/>
      <c r="POI75" s="495"/>
      <c r="POJ75" s="495"/>
      <c r="POP75" s="585"/>
      <c r="POT75" s="495"/>
      <c r="POU75" s="495"/>
      <c r="PPA75" s="585"/>
      <c r="PPE75" s="495"/>
      <c r="PPF75" s="495"/>
      <c r="PPL75" s="585"/>
      <c r="PPP75" s="495"/>
      <c r="PPQ75" s="495"/>
      <c r="PPW75" s="585"/>
      <c r="PQA75" s="495"/>
      <c r="PQB75" s="495"/>
      <c r="PQH75" s="585"/>
      <c r="PQL75" s="495"/>
      <c r="PQM75" s="495"/>
      <c r="PQS75" s="585"/>
      <c r="PQW75" s="495"/>
      <c r="PQX75" s="495"/>
      <c r="PRD75" s="585"/>
      <c r="PRH75" s="495"/>
      <c r="PRI75" s="495"/>
      <c r="PRO75" s="585"/>
      <c r="PRS75" s="495"/>
      <c r="PRT75" s="495"/>
      <c r="PRZ75" s="585"/>
      <c r="PSD75" s="495"/>
      <c r="PSE75" s="495"/>
      <c r="PSK75" s="585"/>
      <c r="PSO75" s="495"/>
      <c r="PSP75" s="495"/>
      <c r="PSV75" s="585"/>
      <c r="PSZ75" s="495"/>
      <c r="PTA75" s="495"/>
      <c r="PTG75" s="585"/>
      <c r="PTK75" s="495"/>
      <c r="PTL75" s="495"/>
      <c r="PTR75" s="585"/>
      <c r="PTV75" s="495"/>
      <c r="PTW75" s="495"/>
      <c r="PUC75" s="585"/>
      <c r="PUG75" s="495"/>
      <c r="PUH75" s="495"/>
      <c r="PUN75" s="585"/>
      <c r="PUR75" s="495"/>
      <c r="PUS75" s="495"/>
      <c r="PUY75" s="585"/>
      <c r="PVC75" s="495"/>
      <c r="PVD75" s="495"/>
      <c r="PVJ75" s="585"/>
      <c r="PVN75" s="495"/>
      <c r="PVO75" s="495"/>
      <c r="PVU75" s="585"/>
      <c r="PVY75" s="495"/>
      <c r="PVZ75" s="495"/>
      <c r="PWF75" s="585"/>
      <c r="PWJ75" s="495"/>
      <c r="PWK75" s="495"/>
      <c r="PWQ75" s="585"/>
      <c r="PWU75" s="495"/>
      <c r="PWV75" s="495"/>
      <c r="PXB75" s="585"/>
      <c r="PXF75" s="495"/>
      <c r="PXG75" s="495"/>
      <c r="PXM75" s="585"/>
      <c r="PXQ75" s="495"/>
      <c r="PXR75" s="495"/>
      <c r="PXX75" s="585"/>
      <c r="PYB75" s="495"/>
      <c r="PYC75" s="495"/>
      <c r="PYI75" s="585"/>
      <c r="PYM75" s="495"/>
      <c r="PYN75" s="495"/>
      <c r="PYT75" s="585"/>
      <c r="PYX75" s="495"/>
      <c r="PYY75" s="495"/>
      <c r="PZE75" s="585"/>
      <c r="PZI75" s="495"/>
      <c r="PZJ75" s="495"/>
      <c r="PZP75" s="585"/>
      <c r="PZT75" s="495"/>
      <c r="PZU75" s="495"/>
      <c r="QAA75" s="585"/>
      <c r="QAE75" s="495"/>
      <c r="QAF75" s="495"/>
      <c r="QAL75" s="585"/>
      <c r="QAP75" s="495"/>
      <c r="QAQ75" s="495"/>
      <c r="QAW75" s="585"/>
      <c r="QBA75" s="495"/>
      <c r="QBB75" s="495"/>
      <c r="QBH75" s="585"/>
      <c r="QBL75" s="495"/>
      <c r="QBM75" s="495"/>
      <c r="QBS75" s="585"/>
      <c r="QBW75" s="495"/>
      <c r="QBX75" s="495"/>
      <c r="QCD75" s="585"/>
      <c r="QCH75" s="495"/>
      <c r="QCI75" s="495"/>
      <c r="QCO75" s="585"/>
      <c r="QCS75" s="495"/>
      <c r="QCT75" s="495"/>
      <c r="QCZ75" s="585"/>
      <c r="QDD75" s="495"/>
      <c r="QDE75" s="495"/>
      <c r="QDK75" s="585"/>
      <c r="QDO75" s="495"/>
      <c r="QDP75" s="495"/>
      <c r="QDV75" s="585"/>
      <c r="QDZ75" s="495"/>
      <c r="QEA75" s="495"/>
      <c r="QEG75" s="585"/>
      <c r="QEK75" s="495"/>
      <c r="QEL75" s="495"/>
      <c r="QER75" s="585"/>
      <c r="QEV75" s="495"/>
      <c r="QEW75" s="495"/>
      <c r="QFC75" s="585"/>
      <c r="QFG75" s="495"/>
      <c r="QFH75" s="495"/>
      <c r="QFN75" s="585"/>
      <c r="QFR75" s="495"/>
      <c r="QFS75" s="495"/>
      <c r="QFY75" s="585"/>
      <c r="QGC75" s="495"/>
      <c r="QGD75" s="495"/>
      <c r="QGJ75" s="585"/>
      <c r="QGN75" s="495"/>
      <c r="QGO75" s="495"/>
      <c r="QGU75" s="585"/>
      <c r="QGY75" s="495"/>
      <c r="QGZ75" s="495"/>
      <c r="QHF75" s="585"/>
      <c r="QHJ75" s="495"/>
      <c r="QHK75" s="495"/>
      <c r="QHQ75" s="585"/>
      <c r="QHU75" s="495"/>
      <c r="QHV75" s="495"/>
      <c r="QIB75" s="585"/>
      <c r="QIF75" s="495"/>
      <c r="QIG75" s="495"/>
      <c r="QIM75" s="585"/>
      <c r="QIQ75" s="495"/>
      <c r="QIR75" s="495"/>
      <c r="QIX75" s="585"/>
      <c r="QJB75" s="495"/>
      <c r="QJC75" s="495"/>
      <c r="QJI75" s="585"/>
      <c r="QJM75" s="495"/>
      <c r="QJN75" s="495"/>
      <c r="QJT75" s="585"/>
      <c r="QJX75" s="495"/>
      <c r="QJY75" s="495"/>
      <c r="QKE75" s="585"/>
      <c r="QKI75" s="495"/>
      <c r="QKJ75" s="495"/>
      <c r="QKP75" s="585"/>
      <c r="QKT75" s="495"/>
      <c r="QKU75" s="495"/>
      <c r="QLA75" s="585"/>
      <c r="QLE75" s="495"/>
      <c r="QLF75" s="495"/>
      <c r="QLL75" s="585"/>
      <c r="QLP75" s="495"/>
      <c r="QLQ75" s="495"/>
      <c r="QLW75" s="585"/>
      <c r="QMA75" s="495"/>
      <c r="QMB75" s="495"/>
      <c r="QMH75" s="585"/>
      <c r="QML75" s="495"/>
      <c r="QMM75" s="495"/>
      <c r="QMS75" s="585"/>
      <c r="QMW75" s="495"/>
      <c r="QMX75" s="495"/>
      <c r="QND75" s="585"/>
      <c r="QNH75" s="495"/>
      <c r="QNI75" s="495"/>
      <c r="QNO75" s="585"/>
      <c r="QNS75" s="495"/>
      <c r="QNT75" s="495"/>
      <c r="QNZ75" s="585"/>
      <c r="QOD75" s="495"/>
      <c r="QOE75" s="495"/>
      <c r="QOK75" s="585"/>
      <c r="QOO75" s="495"/>
      <c r="QOP75" s="495"/>
      <c r="QOV75" s="585"/>
      <c r="QOZ75" s="495"/>
      <c r="QPA75" s="495"/>
      <c r="QPG75" s="585"/>
      <c r="QPK75" s="495"/>
      <c r="QPL75" s="495"/>
      <c r="QPR75" s="585"/>
      <c r="QPV75" s="495"/>
      <c r="QPW75" s="495"/>
      <c r="QQC75" s="585"/>
      <c r="QQG75" s="495"/>
      <c r="QQH75" s="495"/>
      <c r="QQN75" s="585"/>
      <c r="QQR75" s="495"/>
      <c r="QQS75" s="495"/>
      <c r="QQY75" s="585"/>
      <c r="QRC75" s="495"/>
      <c r="QRD75" s="495"/>
      <c r="QRJ75" s="585"/>
      <c r="QRN75" s="495"/>
      <c r="QRO75" s="495"/>
      <c r="QRU75" s="585"/>
      <c r="QRY75" s="495"/>
      <c r="QRZ75" s="495"/>
      <c r="QSF75" s="585"/>
      <c r="QSJ75" s="495"/>
      <c r="QSK75" s="495"/>
      <c r="QSQ75" s="585"/>
      <c r="QSU75" s="495"/>
      <c r="QSV75" s="495"/>
      <c r="QTB75" s="585"/>
      <c r="QTF75" s="495"/>
      <c r="QTG75" s="495"/>
      <c r="QTM75" s="585"/>
      <c r="QTQ75" s="495"/>
      <c r="QTR75" s="495"/>
      <c r="QTX75" s="585"/>
      <c r="QUB75" s="495"/>
      <c r="QUC75" s="495"/>
      <c r="QUI75" s="585"/>
      <c r="QUM75" s="495"/>
      <c r="QUN75" s="495"/>
      <c r="QUT75" s="585"/>
      <c r="QUX75" s="495"/>
      <c r="QUY75" s="495"/>
      <c r="QVE75" s="585"/>
      <c r="QVI75" s="495"/>
      <c r="QVJ75" s="495"/>
      <c r="QVP75" s="585"/>
      <c r="QVT75" s="495"/>
      <c r="QVU75" s="495"/>
      <c r="QWA75" s="585"/>
      <c r="QWE75" s="495"/>
      <c r="QWF75" s="495"/>
      <c r="QWL75" s="585"/>
      <c r="QWP75" s="495"/>
      <c r="QWQ75" s="495"/>
      <c r="QWW75" s="585"/>
      <c r="QXA75" s="495"/>
      <c r="QXB75" s="495"/>
      <c r="QXH75" s="585"/>
      <c r="QXL75" s="495"/>
      <c r="QXM75" s="495"/>
      <c r="QXS75" s="585"/>
      <c r="QXW75" s="495"/>
      <c r="QXX75" s="495"/>
      <c r="QYD75" s="585"/>
      <c r="QYH75" s="495"/>
      <c r="QYI75" s="495"/>
      <c r="QYO75" s="585"/>
      <c r="QYS75" s="495"/>
      <c r="QYT75" s="495"/>
      <c r="QYZ75" s="585"/>
      <c r="QZD75" s="495"/>
      <c r="QZE75" s="495"/>
      <c r="QZK75" s="585"/>
      <c r="QZO75" s="495"/>
      <c r="QZP75" s="495"/>
      <c r="QZV75" s="585"/>
      <c r="QZZ75" s="495"/>
      <c r="RAA75" s="495"/>
      <c r="RAG75" s="585"/>
      <c r="RAK75" s="495"/>
      <c r="RAL75" s="495"/>
      <c r="RAR75" s="585"/>
      <c r="RAV75" s="495"/>
      <c r="RAW75" s="495"/>
      <c r="RBC75" s="585"/>
      <c r="RBG75" s="495"/>
      <c r="RBH75" s="495"/>
      <c r="RBN75" s="585"/>
      <c r="RBR75" s="495"/>
      <c r="RBS75" s="495"/>
      <c r="RBY75" s="585"/>
      <c r="RCC75" s="495"/>
      <c r="RCD75" s="495"/>
      <c r="RCJ75" s="585"/>
      <c r="RCN75" s="495"/>
      <c r="RCO75" s="495"/>
      <c r="RCU75" s="585"/>
      <c r="RCY75" s="495"/>
      <c r="RCZ75" s="495"/>
      <c r="RDF75" s="585"/>
      <c r="RDJ75" s="495"/>
      <c r="RDK75" s="495"/>
      <c r="RDQ75" s="585"/>
      <c r="RDU75" s="495"/>
      <c r="RDV75" s="495"/>
      <c r="REB75" s="585"/>
      <c r="REF75" s="495"/>
      <c r="REG75" s="495"/>
      <c r="REM75" s="585"/>
      <c r="REQ75" s="495"/>
      <c r="RER75" s="495"/>
      <c r="REX75" s="585"/>
      <c r="RFB75" s="495"/>
      <c r="RFC75" s="495"/>
      <c r="RFI75" s="585"/>
      <c r="RFM75" s="495"/>
      <c r="RFN75" s="495"/>
      <c r="RFT75" s="585"/>
      <c r="RFX75" s="495"/>
      <c r="RFY75" s="495"/>
      <c r="RGE75" s="585"/>
      <c r="RGI75" s="495"/>
      <c r="RGJ75" s="495"/>
      <c r="RGP75" s="585"/>
      <c r="RGT75" s="495"/>
      <c r="RGU75" s="495"/>
      <c r="RHA75" s="585"/>
      <c r="RHE75" s="495"/>
      <c r="RHF75" s="495"/>
      <c r="RHL75" s="585"/>
      <c r="RHP75" s="495"/>
      <c r="RHQ75" s="495"/>
      <c r="RHW75" s="585"/>
      <c r="RIA75" s="495"/>
      <c r="RIB75" s="495"/>
      <c r="RIH75" s="585"/>
      <c r="RIL75" s="495"/>
      <c r="RIM75" s="495"/>
      <c r="RIS75" s="585"/>
      <c r="RIW75" s="495"/>
      <c r="RIX75" s="495"/>
      <c r="RJD75" s="585"/>
      <c r="RJH75" s="495"/>
      <c r="RJI75" s="495"/>
      <c r="RJO75" s="585"/>
      <c r="RJS75" s="495"/>
      <c r="RJT75" s="495"/>
      <c r="RJZ75" s="585"/>
      <c r="RKD75" s="495"/>
      <c r="RKE75" s="495"/>
      <c r="RKK75" s="585"/>
      <c r="RKO75" s="495"/>
      <c r="RKP75" s="495"/>
      <c r="RKV75" s="585"/>
      <c r="RKZ75" s="495"/>
      <c r="RLA75" s="495"/>
      <c r="RLG75" s="585"/>
      <c r="RLK75" s="495"/>
      <c r="RLL75" s="495"/>
      <c r="RLR75" s="585"/>
      <c r="RLV75" s="495"/>
      <c r="RLW75" s="495"/>
      <c r="RMC75" s="585"/>
      <c r="RMG75" s="495"/>
      <c r="RMH75" s="495"/>
      <c r="RMN75" s="585"/>
      <c r="RMR75" s="495"/>
      <c r="RMS75" s="495"/>
      <c r="RMY75" s="585"/>
      <c r="RNC75" s="495"/>
      <c r="RND75" s="495"/>
      <c r="RNJ75" s="585"/>
      <c r="RNN75" s="495"/>
      <c r="RNO75" s="495"/>
      <c r="RNU75" s="585"/>
      <c r="RNY75" s="495"/>
      <c r="RNZ75" s="495"/>
      <c r="ROF75" s="585"/>
      <c r="ROJ75" s="495"/>
      <c r="ROK75" s="495"/>
      <c r="ROQ75" s="585"/>
      <c r="ROU75" s="495"/>
      <c r="ROV75" s="495"/>
      <c r="RPB75" s="585"/>
      <c r="RPF75" s="495"/>
      <c r="RPG75" s="495"/>
      <c r="RPM75" s="585"/>
      <c r="RPQ75" s="495"/>
      <c r="RPR75" s="495"/>
      <c r="RPX75" s="585"/>
      <c r="RQB75" s="495"/>
      <c r="RQC75" s="495"/>
      <c r="RQI75" s="585"/>
      <c r="RQM75" s="495"/>
      <c r="RQN75" s="495"/>
      <c r="RQT75" s="585"/>
      <c r="RQX75" s="495"/>
      <c r="RQY75" s="495"/>
      <c r="RRE75" s="585"/>
      <c r="RRI75" s="495"/>
      <c r="RRJ75" s="495"/>
      <c r="RRP75" s="585"/>
      <c r="RRT75" s="495"/>
      <c r="RRU75" s="495"/>
      <c r="RSA75" s="585"/>
      <c r="RSE75" s="495"/>
      <c r="RSF75" s="495"/>
      <c r="RSL75" s="585"/>
      <c r="RSP75" s="495"/>
      <c r="RSQ75" s="495"/>
      <c r="RSW75" s="585"/>
      <c r="RTA75" s="495"/>
      <c r="RTB75" s="495"/>
      <c r="RTH75" s="585"/>
      <c r="RTL75" s="495"/>
      <c r="RTM75" s="495"/>
      <c r="RTS75" s="585"/>
      <c r="RTW75" s="495"/>
      <c r="RTX75" s="495"/>
      <c r="RUD75" s="585"/>
      <c r="RUH75" s="495"/>
      <c r="RUI75" s="495"/>
      <c r="RUO75" s="585"/>
      <c r="RUS75" s="495"/>
      <c r="RUT75" s="495"/>
      <c r="RUZ75" s="585"/>
      <c r="RVD75" s="495"/>
      <c r="RVE75" s="495"/>
      <c r="RVK75" s="585"/>
      <c r="RVO75" s="495"/>
      <c r="RVP75" s="495"/>
      <c r="RVV75" s="585"/>
      <c r="RVZ75" s="495"/>
      <c r="RWA75" s="495"/>
      <c r="RWG75" s="585"/>
      <c r="RWK75" s="495"/>
      <c r="RWL75" s="495"/>
      <c r="RWR75" s="585"/>
      <c r="RWV75" s="495"/>
      <c r="RWW75" s="495"/>
      <c r="RXC75" s="585"/>
      <c r="RXG75" s="495"/>
      <c r="RXH75" s="495"/>
      <c r="RXN75" s="585"/>
      <c r="RXR75" s="495"/>
      <c r="RXS75" s="495"/>
      <c r="RXY75" s="585"/>
      <c r="RYC75" s="495"/>
      <c r="RYD75" s="495"/>
      <c r="RYJ75" s="585"/>
      <c r="RYN75" s="495"/>
      <c r="RYO75" s="495"/>
      <c r="RYU75" s="585"/>
      <c r="RYY75" s="495"/>
      <c r="RYZ75" s="495"/>
      <c r="RZF75" s="585"/>
      <c r="RZJ75" s="495"/>
      <c r="RZK75" s="495"/>
      <c r="RZQ75" s="585"/>
      <c r="RZU75" s="495"/>
      <c r="RZV75" s="495"/>
      <c r="SAB75" s="585"/>
      <c r="SAF75" s="495"/>
      <c r="SAG75" s="495"/>
      <c r="SAM75" s="585"/>
      <c r="SAQ75" s="495"/>
      <c r="SAR75" s="495"/>
      <c r="SAX75" s="585"/>
      <c r="SBB75" s="495"/>
      <c r="SBC75" s="495"/>
      <c r="SBI75" s="585"/>
      <c r="SBM75" s="495"/>
      <c r="SBN75" s="495"/>
      <c r="SBT75" s="585"/>
      <c r="SBX75" s="495"/>
      <c r="SBY75" s="495"/>
      <c r="SCE75" s="585"/>
      <c r="SCI75" s="495"/>
      <c r="SCJ75" s="495"/>
      <c r="SCP75" s="585"/>
      <c r="SCT75" s="495"/>
      <c r="SCU75" s="495"/>
      <c r="SDA75" s="585"/>
      <c r="SDE75" s="495"/>
      <c r="SDF75" s="495"/>
      <c r="SDL75" s="585"/>
      <c r="SDP75" s="495"/>
      <c r="SDQ75" s="495"/>
      <c r="SDW75" s="585"/>
      <c r="SEA75" s="495"/>
      <c r="SEB75" s="495"/>
      <c r="SEH75" s="585"/>
      <c r="SEL75" s="495"/>
      <c r="SEM75" s="495"/>
      <c r="SES75" s="585"/>
      <c r="SEW75" s="495"/>
      <c r="SEX75" s="495"/>
      <c r="SFD75" s="585"/>
      <c r="SFH75" s="495"/>
      <c r="SFI75" s="495"/>
      <c r="SFO75" s="585"/>
      <c r="SFS75" s="495"/>
      <c r="SFT75" s="495"/>
      <c r="SFZ75" s="585"/>
      <c r="SGD75" s="495"/>
      <c r="SGE75" s="495"/>
      <c r="SGK75" s="585"/>
      <c r="SGO75" s="495"/>
      <c r="SGP75" s="495"/>
      <c r="SGV75" s="585"/>
      <c r="SGZ75" s="495"/>
      <c r="SHA75" s="495"/>
      <c r="SHG75" s="585"/>
      <c r="SHK75" s="495"/>
      <c r="SHL75" s="495"/>
      <c r="SHR75" s="585"/>
      <c r="SHV75" s="495"/>
      <c r="SHW75" s="495"/>
      <c r="SIC75" s="585"/>
      <c r="SIG75" s="495"/>
      <c r="SIH75" s="495"/>
      <c r="SIN75" s="585"/>
      <c r="SIR75" s="495"/>
      <c r="SIS75" s="495"/>
      <c r="SIY75" s="585"/>
      <c r="SJC75" s="495"/>
      <c r="SJD75" s="495"/>
      <c r="SJJ75" s="585"/>
      <c r="SJN75" s="495"/>
      <c r="SJO75" s="495"/>
      <c r="SJU75" s="585"/>
      <c r="SJY75" s="495"/>
      <c r="SJZ75" s="495"/>
      <c r="SKF75" s="585"/>
      <c r="SKJ75" s="495"/>
      <c r="SKK75" s="495"/>
      <c r="SKQ75" s="585"/>
      <c r="SKU75" s="495"/>
      <c r="SKV75" s="495"/>
      <c r="SLB75" s="585"/>
      <c r="SLF75" s="495"/>
      <c r="SLG75" s="495"/>
      <c r="SLM75" s="585"/>
      <c r="SLQ75" s="495"/>
      <c r="SLR75" s="495"/>
      <c r="SLX75" s="585"/>
      <c r="SMB75" s="495"/>
      <c r="SMC75" s="495"/>
      <c r="SMI75" s="585"/>
      <c r="SMM75" s="495"/>
      <c r="SMN75" s="495"/>
      <c r="SMT75" s="585"/>
      <c r="SMX75" s="495"/>
      <c r="SMY75" s="495"/>
      <c r="SNE75" s="585"/>
      <c r="SNI75" s="495"/>
      <c r="SNJ75" s="495"/>
      <c r="SNP75" s="585"/>
      <c r="SNT75" s="495"/>
      <c r="SNU75" s="495"/>
      <c r="SOA75" s="585"/>
      <c r="SOE75" s="495"/>
      <c r="SOF75" s="495"/>
      <c r="SOL75" s="585"/>
      <c r="SOP75" s="495"/>
      <c r="SOQ75" s="495"/>
      <c r="SOW75" s="585"/>
      <c r="SPA75" s="495"/>
      <c r="SPB75" s="495"/>
      <c r="SPH75" s="585"/>
      <c r="SPL75" s="495"/>
      <c r="SPM75" s="495"/>
      <c r="SPS75" s="585"/>
      <c r="SPW75" s="495"/>
      <c r="SPX75" s="495"/>
      <c r="SQD75" s="585"/>
      <c r="SQH75" s="495"/>
      <c r="SQI75" s="495"/>
      <c r="SQO75" s="585"/>
      <c r="SQS75" s="495"/>
      <c r="SQT75" s="495"/>
      <c r="SQZ75" s="585"/>
      <c r="SRD75" s="495"/>
      <c r="SRE75" s="495"/>
      <c r="SRK75" s="585"/>
      <c r="SRO75" s="495"/>
      <c r="SRP75" s="495"/>
      <c r="SRV75" s="585"/>
      <c r="SRZ75" s="495"/>
      <c r="SSA75" s="495"/>
      <c r="SSG75" s="585"/>
      <c r="SSK75" s="495"/>
      <c r="SSL75" s="495"/>
      <c r="SSR75" s="585"/>
      <c r="SSV75" s="495"/>
      <c r="SSW75" s="495"/>
      <c r="STC75" s="585"/>
      <c r="STG75" s="495"/>
      <c r="STH75" s="495"/>
      <c r="STN75" s="585"/>
      <c r="STR75" s="495"/>
      <c r="STS75" s="495"/>
      <c r="STY75" s="585"/>
      <c r="SUC75" s="495"/>
      <c r="SUD75" s="495"/>
      <c r="SUJ75" s="585"/>
      <c r="SUN75" s="495"/>
      <c r="SUO75" s="495"/>
      <c r="SUU75" s="585"/>
      <c r="SUY75" s="495"/>
      <c r="SUZ75" s="495"/>
      <c r="SVF75" s="585"/>
      <c r="SVJ75" s="495"/>
      <c r="SVK75" s="495"/>
      <c r="SVQ75" s="585"/>
      <c r="SVU75" s="495"/>
      <c r="SVV75" s="495"/>
      <c r="SWB75" s="585"/>
      <c r="SWF75" s="495"/>
      <c r="SWG75" s="495"/>
      <c r="SWM75" s="585"/>
      <c r="SWQ75" s="495"/>
      <c r="SWR75" s="495"/>
      <c r="SWX75" s="585"/>
      <c r="SXB75" s="495"/>
      <c r="SXC75" s="495"/>
      <c r="SXI75" s="585"/>
      <c r="SXM75" s="495"/>
      <c r="SXN75" s="495"/>
      <c r="SXT75" s="585"/>
      <c r="SXX75" s="495"/>
      <c r="SXY75" s="495"/>
      <c r="SYE75" s="585"/>
      <c r="SYI75" s="495"/>
      <c r="SYJ75" s="495"/>
      <c r="SYP75" s="585"/>
      <c r="SYT75" s="495"/>
      <c r="SYU75" s="495"/>
      <c r="SZA75" s="585"/>
      <c r="SZE75" s="495"/>
      <c r="SZF75" s="495"/>
      <c r="SZL75" s="585"/>
      <c r="SZP75" s="495"/>
      <c r="SZQ75" s="495"/>
      <c r="SZW75" s="585"/>
      <c r="TAA75" s="495"/>
      <c r="TAB75" s="495"/>
      <c r="TAH75" s="585"/>
      <c r="TAL75" s="495"/>
      <c r="TAM75" s="495"/>
      <c r="TAS75" s="585"/>
      <c r="TAW75" s="495"/>
      <c r="TAX75" s="495"/>
      <c r="TBD75" s="585"/>
      <c r="TBH75" s="495"/>
      <c r="TBI75" s="495"/>
      <c r="TBO75" s="585"/>
      <c r="TBS75" s="495"/>
      <c r="TBT75" s="495"/>
      <c r="TBZ75" s="585"/>
      <c r="TCD75" s="495"/>
      <c r="TCE75" s="495"/>
      <c r="TCK75" s="585"/>
      <c r="TCO75" s="495"/>
      <c r="TCP75" s="495"/>
      <c r="TCV75" s="585"/>
      <c r="TCZ75" s="495"/>
      <c r="TDA75" s="495"/>
      <c r="TDG75" s="585"/>
      <c r="TDK75" s="495"/>
      <c r="TDL75" s="495"/>
      <c r="TDR75" s="585"/>
      <c r="TDV75" s="495"/>
      <c r="TDW75" s="495"/>
      <c r="TEC75" s="585"/>
      <c r="TEG75" s="495"/>
      <c r="TEH75" s="495"/>
      <c r="TEN75" s="585"/>
      <c r="TER75" s="495"/>
      <c r="TES75" s="495"/>
      <c r="TEY75" s="585"/>
      <c r="TFC75" s="495"/>
      <c r="TFD75" s="495"/>
      <c r="TFJ75" s="585"/>
      <c r="TFN75" s="495"/>
      <c r="TFO75" s="495"/>
      <c r="TFU75" s="585"/>
      <c r="TFY75" s="495"/>
      <c r="TFZ75" s="495"/>
      <c r="TGF75" s="585"/>
      <c r="TGJ75" s="495"/>
      <c r="TGK75" s="495"/>
      <c r="TGQ75" s="585"/>
      <c r="TGU75" s="495"/>
      <c r="TGV75" s="495"/>
      <c r="THB75" s="585"/>
      <c r="THF75" s="495"/>
      <c r="THG75" s="495"/>
      <c r="THM75" s="585"/>
      <c r="THQ75" s="495"/>
      <c r="THR75" s="495"/>
      <c r="THX75" s="585"/>
      <c r="TIB75" s="495"/>
      <c r="TIC75" s="495"/>
      <c r="TII75" s="585"/>
      <c r="TIM75" s="495"/>
      <c r="TIN75" s="495"/>
      <c r="TIT75" s="585"/>
      <c r="TIX75" s="495"/>
      <c r="TIY75" s="495"/>
      <c r="TJE75" s="585"/>
      <c r="TJI75" s="495"/>
      <c r="TJJ75" s="495"/>
      <c r="TJP75" s="585"/>
      <c r="TJT75" s="495"/>
      <c r="TJU75" s="495"/>
      <c r="TKA75" s="585"/>
      <c r="TKE75" s="495"/>
      <c r="TKF75" s="495"/>
      <c r="TKL75" s="585"/>
      <c r="TKP75" s="495"/>
      <c r="TKQ75" s="495"/>
      <c r="TKW75" s="585"/>
      <c r="TLA75" s="495"/>
      <c r="TLB75" s="495"/>
      <c r="TLH75" s="585"/>
      <c r="TLL75" s="495"/>
      <c r="TLM75" s="495"/>
      <c r="TLS75" s="585"/>
      <c r="TLW75" s="495"/>
      <c r="TLX75" s="495"/>
      <c r="TMD75" s="585"/>
      <c r="TMH75" s="495"/>
      <c r="TMI75" s="495"/>
      <c r="TMO75" s="585"/>
      <c r="TMS75" s="495"/>
      <c r="TMT75" s="495"/>
      <c r="TMZ75" s="585"/>
      <c r="TND75" s="495"/>
      <c r="TNE75" s="495"/>
      <c r="TNK75" s="585"/>
      <c r="TNO75" s="495"/>
      <c r="TNP75" s="495"/>
      <c r="TNV75" s="585"/>
      <c r="TNZ75" s="495"/>
      <c r="TOA75" s="495"/>
      <c r="TOG75" s="585"/>
      <c r="TOK75" s="495"/>
      <c r="TOL75" s="495"/>
      <c r="TOR75" s="585"/>
      <c r="TOV75" s="495"/>
      <c r="TOW75" s="495"/>
      <c r="TPC75" s="585"/>
      <c r="TPG75" s="495"/>
      <c r="TPH75" s="495"/>
      <c r="TPN75" s="585"/>
      <c r="TPR75" s="495"/>
      <c r="TPS75" s="495"/>
      <c r="TPY75" s="585"/>
      <c r="TQC75" s="495"/>
      <c r="TQD75" s="495"/>
      <c r="TQJ75" s="585"/>
      <c r="TQN75" s="495"/>
      <c r="TQO75" s="495"/>
      <c r="TQU75" s="585"/>
      <c r="TQY75" s="495"/>
      <c r="TQZ75" s="495"/>
      <c r="TRF75" s="585"/>
      <c r="TRJ75" s="495"/>
      <c r="TRK75" s="495"/>
      <c r="TRQ75" s="585"/>
      <c r="TRU75" s="495"/>
      <c r="TRV75" s="495"/>
      <c r="TSB75" s="585"/>
      <c r="TSF75" s="495"/>
      <c r="TSG75" s="495"/>
      <c r="TSM75" s="585"/>
      <c r="TSQ75" s="495"/>
      <c r="TSR75" s="495"/>
      <c r="TSX75" s="585"/>
      <c r="TTB75" s="495"/>
      <c r="TTC75" s="495"/>
      <c r="TTI75" s="585"/>
      <c r="TTM75" s="495"/>
      <c r="TTN75" s="495"/>
      <c r="TTT75" s="585"/>
      <c r="TTX75" s="495"/>
      <c r="TTY75" s="495"/>
      <c r="TUE75" s="585"/>
      <c r="TUI75" s="495"/>
      <c r="TUJ75" s="495"/>
      <c r="TUP75" s="585"/>
      <c r="TUT75" s="495"/>
      <c r="TUU75" s="495"/>
      <c r="TVA75" s="585"/>
      <c r="TVE75" s="495"/>
      <c r="TVF75" s="495"/>
      <c r="TVL75" s="585"/>
      <c r="TVP75" s="495"/>
      <c r="TVQ75" s="495"/>
      <c r="TVW75" s="585"/>
      <c r="TWA75" s="495"/>
      <c r="TWB75" s="495"/>
      <c r="TWH75" s="585"/>
      <c r="TWL75" s="495"/>
      <c r="TWM75" s="495"/>
      <c r="TWS75" s="585"/>
      <c r="TWW75" s="495"/>
      <c r="TWX75" s="495"/>
      <c r="TXD75" s="585"/>
      <c r="TXH75" s="495"/>
      <c r="TXI75" s="495"/>
      <c r="TXO75" s="585"/>
      <c r="TXS75" s="495"/>
      <c r="TXT75" s="495"/>
      <c r="TXZ75" s="585"/>
      <c r="TYD75" s="495"/>
      <c r="TYE75" s="495"/>
      <c r="TYK75" s="585"/>
      <c r="TYO75" s="495"/>
      <c r="TYP75" s="495"/>
      <c r="TYV75" s="585"/>
      <c r="TYZ75" s="495"/>
      <c r="TZA75" s="495"/>
      <c r="TZG75" s="585"/>
      <c r="TZK75" s="495"/>
      <c r="TZL75" s="495"/>
      <c r="TZR75" s="585"/>
      <c r="TZV75" s="495"/>
      <c r="TZW75" s="495"/>
      <c r="UAC75" s="585"/>
      <c r="UAG75" s="495"/>
      <c r="UAH75" s="495"/>
      <c r="UAN75" s="585"/>
      <c r="UAR75" s="495"/>
      <c r="UAS75" s="495"/>
      <c r="UAY75" s="585"/>
      <c r="UBC75" s="495"/>
      <c r="UBD75" s="495"/>
      <c r="UBJ75" s="585"/>
      <c r="UBN75" s="495"/>
      <c r="UBO75" s="495"/>
      <c r="UBU75" s="585"/>
      <c r="UBY75" s="495"/>
      <c r="UBZ75" s="495"/>
      <c r="UCF75" s="585"/>
      <c r="UCJ75" s="495"/>
      <c r="UCK75" s="495"/>
      <c r="UCQ75" s="585"/>
      <c r="UCU75" s="495"/>
      <c r="UCV75" s="495"/>
      <c r="UDB75" s="585"/>
      <c r="UDF75" s="495"/>
      <c r="UDG75" s="495"/>
      <c r="UDM75" s="585"/>
      <c r="UDQ75" s="495"/>
      <c r="UDR75" s="495"/>
      <c r="UDX75" s="585"/>
      <c r="UEB75" s="495"/>
      <c r="UEC75" s="495"/>
      <c r="UEI75" s="585"/>
      <c r="UEM75" s="495"/>
      <c r="UEN75" s="495"/>
      <c r="UET75" s="585"/>
      <c r="UEX75" s="495"/>
      <c r="UEY75" s="495"/>
      <c r="UFE75" s="585"/>
      <c r="UFI75" s="495"/>
      <c r="UFJ75" s="495"/>
      <c r="UFP75" s="585"/>
      <c r="UFT75" s="495"/>
      <c r="UFU75" s="495"/>
      <c r="UGA75" s="585"/>
      <c r="UGE75" s="495"/>
      <c r="UGF75" s="495"/>
      <c r="UGL75" s="585"/>
      <c r="UGP75" s="495"/>
      <c r="UGQ75" s="495"/>
      <c r="UGW75" s="585"/>
      <c r="UHA75" s="495"/>
      <c r="UHB75" s="495"/>
      <c r="UHH75" s="585"/>
      <c r="UHL75" s="495"/>
      <c r="UHM75" s="495"/>
      <c r="UHS75" s="585"/>
      <c r="UHW75" s="495"/>
      <c r="UHX75" s="495"/>
      <c r="UID75" s="585"/>
      <c r="UIH75" s="495"/>
      <c r="UII75" s="495"/>
      <c r="UIO75" s="585"/>
      <c r="UIS75" s="495"/>
      <c r="UIT75" s="495"/>
      <c r="UIZ75" s="585"/>
      <c r="UJD75" s="495"/>
      <c r="UJE75" s="495"/>
      <c r="UJK75" s="585"/>
      <c r="UJO75" s="495"/>
      <c r="UJP75" s="495"/>
      <c r="UJV75" s="585"/>
      <c r="UJZ75" s="495"/>
      <c r="UKA75" s="495"/>
      <c r="UKG75" s="585"/>
      <c r="UKK75" s="495"/>
      <c r="UKL75" s="495"/>
      <c r="UKR75" s="585"/>
      <c r="UKV75" s="495"/>
      <c r="UKW75" s="495"/>
      <c r="ULC75" s="585"/>
      <c r="ULG75" s="495"/>
      <c r="ULH75" s="495"/>
      <c r="ULN75" s="585"/>
      <c r="ULR75" s="495"/>
      <c r="ULS75" s="495"/>
      <c r="ULY75" s="585"/>
      <c r="UMC75" s="495"/>
      <c r="UMD75" s="495"/>
      <c r="UMJ75" s="585"/>
      <c r="UMN75" s="495"/>
      <c r="UMO75" s="495"/>
      <c r="UMU75" s="585"/>
      <c r="UMY75" s="495"/>
      <c r="UMZ75" s="495"/>
      <c r="UNF75" s="585"/>
      <c r="UNJ75" s="495"/>
      <c r="UNK75" s="495"/>
      <c r="UNQ75" s="585"/>
      <c r="UNU75" s="495"/>
      <c r="UNV75" s="495"/>
      <c r="UOB75" s="585"/>
      <c r="UOF75" s="495"/>
      <c r="UOG75" s="495"/>
      <c r="UOM75" s="585"/>
      <c r="UOQ75" s="495"/>
      <c r="UOR75" s="495"/>
      <c r="UOX75" s="585"/>
      <c r="UPB75" s="495"/>
      <c r="UPC75" s="495"/>
      <c r="UPI75" s="585"/>
      <c r="UPM75" s="495"/>
      <c r="UPN75" s="495"/>
      <c r="UPT75" s="585"/>
      <c r="UPX75" s="495"/>
      <c r="UPY75" s="495"/>
      <c r="UQE75" s="585"/>
      <c r="UQI75" s="495"/>
      <c r="UQJ75" s="495"/>
      <c r="UQP75" s="585"/>
      <c r="UQT75" s="495"/>
      <c r="UQU75" s="495"/>
      <c r="URA75" s="585"/>
      <c r="URE75" s="495"/>
      <c r="URF75" s="495"/>
      <c r="URL75" s="585"/>
      <c r="URP75" s="495"/>
      <c r="URQ75" s="495"/>
      <c r="URW75" s="585"/>
      <c r="USA75" s="495"/>
      <c r="USB75" s="495"/>
      <c r="USH75" s="585"/>
      <c r="USL75" s="495"/>
      <c r="USM75" s="495"/>
      <c r="USS75" s="585"/>
      <c r="USW75" s="495"/>
      <c r="USX75" s="495"/>
      <c r="UTD75" s="585"/>
      <c r="UTH75" s="495"/>
      <c r="UTI75" s="495"/>
      <c r="UTO75" s="585"/>
      <c r="UTS75" s="495"/>
      <c r="UTT75" s="495"/>
      <c r="UTZ75" s="585"/>
      <c r="UUD75" s="495"/>
      <c r="UUE75" s="495"/>
      <c r="UUK75" s="585"/>
      <c r="UUO75" s="495"/>
      <c r="UUP75" s="495"/>
      <c r="UUV75" s="585"/>
      <c r="UUZ75" s="495"/>
      <c r="UVA75" s="495"/>
      <c r="UVG75" s="585"/>
      <c r="UVK75" s="495"/>
      <c r="UVL75" s="495"/>
      <c r="UVR75" s="585"/>
      <c r="UVV75" s="495"/>
      <c r="UVW75" s="495"/>
      <c r="UWC75" s="585"/>
      <c r="UWG75" s="495"/>
      <c r="UWH75" s="495"/>
      <c r="UWN75" s="585"/>
      <c r="UWR75" s="495"/>
      <c r="UWS75" s="495"/>
      <c r="UWY75" s="585"/>
      <c r="UXC75" s="495"/>
      <c r="UXD75" s="495"/>
      <c r="UXJ75" s="585"/>
      <c r="UXN75" s="495"/>
      <c r="UXO75" s="495"/>
      <c r="UXU75" s="585"/>
      <c r="UXY75" s="495"/>
      <c r="UXZ75" s="495"/>
      <c r="UYF75" s="585"/>
      <c r="UYJ75" s="495"/>
      <c r="UYK75" s="495"/>
      <c r="UYQ75" s="585"/>
      <c r="UYU75" s="495"/>
      <c r="UYV75" s="495"/>
      <c r="UZB75" s="585"/>
      <c r="UZF75" s="495"/>
      <c r="UZG75" s="495"/>
      <c r="UZM75" s="585"/>
      <c r="UZQ75" s="495"/>
      <c r="UZR75" s="495"/>
      <c r="UZX75" s="585"/>
      <c r="VAB75" s="495"/>
      <c r="VAC75" s="495"/>
      <c r="VAI75" s="585"/>
      <c r="VAM75" s="495"/>
      <c r="VAN75" s="495"/>
      <c r="VAT75" s="585"/>
      <c r="VAX75" s="495"/>
      <c r="VAY75" s="495"/>
      <c r="VBE75" s="585"/>
      <c r="VBI75" s="495"/>
      <c r="VBJ75" s="495"/>
      <c r="VBP75" s="585"/>
      <c r="VBT75" s="495"/>
      <c r="VBU75" s="495"/>
      <c r="VCA75" s="585"/>
      <c r="VCE75" s="495"/>
      <c r="VCF75" s="495"/>
      <c r="VCL75" s="585"/>
      <c r="VCP75" s="495"/>
      <c r="VCQ75" s="495"/>
      <c r="VCW75" s="585"/>
      <c r="VDA75" s="495"/>
      <c r="VDB75" s="495"/>
      <c r="VDH75" s="585"/>
      <c r="VDL75" s="495"/>
      <c r="VDM75" s="495"/>
      <c r="VDS75" s="585"/>
      <c r="VDW75" s="495"/>
      <c r="VDX75" s="495"/>
      <c r="VED75" s="585"/>
      <c r="VEH75" s="495"/>
      <c r="VEI75" s="495"/>
      <c r="VEO75" s="585"/>
      <c r="VES75" s="495"/>
      <c r="VET75" s="495"/>
      <c r="VEZ75" s="585"/>
      <c r="VFD75" s="495"/>
      <c r="VFE75" s="495"/>
      <c r="VFK75" s="585"/>
      <c r="VFO75" s="495"/>
      <c r="VFP75" s="495"/>
      <c r="VFV75" s="585"/>
      <c r="VFZ75" s="495"/>
      <c r="VGA75" s="495"/>
      <c r="VGG75" s="585"/>
      <c r="VGK75" s="495"/>
      <c r="VGL75" s="495"/>
      <c r="VGR75" s="585"/>
      <c r="VGV75" s="495"/>
      <c r="VGW75" s="495"/>
      <c r="VHC75" s="585"/>
      <c r="VHG75" s="495"/>
      <c r="VHH75" s="495"/>
      <c r="VHN75" s="585"/>
      <c r="VHR75" s="495"/>
      <c r="VHS75" s="495"/>
      <c r="VHY75" s="585"/>
      <c r="VIC75" s="495"/>
      <c r="VID75" s="495"/>
      <c r="VIJ75" s="585"/>
      <c r="VIN75" s="495"/>
      <c r="VIO75" s="495"/>
      <c r="VIU75" s="585"/>
      <c r="VIY75" s="495"/>
      <c r="VIZ75" s="495"/>
      <c r="VJF75" s="585"/>
      <c r="VJJ75" s="495"/>
      <c r="VJK75" s="495"/>
      <c r="VJQ75" s="585"/>
      <c r="VJU75" s="495"/>
      <c r="VJV75" s="495"/>
      <c r="VKB75" s="585"/>
      <c r="VKF75" s="495"/>
      <c r="VKG75" s="495"/>
      <c r="VKM75" s="585"/>
      <c r="VKQ75" s="495"/>
      <c r="VKR75" s="495"/>
      <c r="VKX75" s="585"/>
      <c r="VLB75" s="495"/>
      <c r="VLC75" s="495"/>
      <c r="VLI75" s="585"/>
      <c r="VLM75" s="495"/>
      <c r="VLN75" s="495"/>
      <c r="VLT75" s="585"/>
      <c r="VLX75" s="495"/>
      <c r="VLY75" s="495"/>
      <c r="VME75" s="585"/>
      <c r="VMI75" s="495"/>
      <c r="VMJ75" s="495"/>
      <c r="VMP75" s="585"/>
      <c r="VMT75" s="495"/>
      <c r="VMU75" s="495"/>
      <c r="VNA75" s="585"/>
      <c r="VNE75" s="495"/>
      <c r="VNF75" s="495"/>
      <c r="VNL75" s="585"/>
      <c r="VNP75" s="495"/>
      <c r="VNQ75" s="495"/>
      <c r="VNW75" s="585"/>
      <c r="VOA75" s="495"/>
      <c r="VOB75" s="495"/>
      <c r="VOH75" s="585"/>
      <c r="VOL75" s="495"/>
      <c r="VOM75" s="495"/>
      <c r="VOS75" s="585"/>
      <c r="VOW75" s="495"/>
      <c r="VOX75" s="495"/>
      <c r="VPD75" s="585"/>
      <c r="VPH75" s="495"/>
      <c r="VPI75" s="495"/>
      <c r="VPO75" s="585"/>
      <c r="VPS75" s="495"/>
      <c r="VPT75" s="495"/>
      <c r="VPZ75" s="585"/>
      <c r="VQD75" s="495"/>
      <c r="VQE75" s="495"/>
      <c r="VQK75" s="585"/>
      <c r="VQO75" s="495"/>
      <c r="VQP75" s="495"/>
      <c r="VQV75" s="585"/>
      <c r="VQZ75" s="495"/>
      <c r="VRA75" s="495"/>
      <c r="VRG75" s="585"/>
      <c r="VRK75" s="495"/>
      <c r="VRL75" s="495"/>
      <c r="VRR75" s="585"/>
      <c r="VRV75" s="495"/>
      <c r="VRW75" s="495"/>
      <c r="VSC75" s="585"/>
      <c r="VSG75" s="495"/>
      <c r="VSH75" s="495"/>
      <c r="VSN75" s="585"/>
      <c r="VSR75" s="495"/>
      <c r="VSS75" s="495"/>
      <c r="VSY75" s="585"/>
      <c r="VTC75" s="495"/>
      <c r="VTD75" s="495"/>
      <c r="VTJ75" s="585"/>
      <c r="VTN75" s="495"/>
      <c r="VTO75" s="495"/>
      <c r="VTU75" s="585"/>
      <c r="VTY75" s="495"/>
      <c r="VTZ75" s="495"/>
      <c r="VUF75" s="585"/>
      <c r="VUJ75" s="495"/>
      <c r="VUK75" s="495"/>
      <c r="VUQ75" s="585"/>
      <c r="VUU75" s="495"/>
      <c r="VUV75" s="495"/>
      <c r="VVB75" s="585"/>
      <c r="VVF75" s="495"/>
      <c r="VVG75" s="495"/>
      <c r="VVM75" s="585"/>
      <c r="VVQ75" s="495"/>
      <c r="VVR75" s="495"/>
      <c r="VVX75" s="585"/>
      <c r="VWB75" s="495"/>
      <c r="VWC75" s="495"/>
      <c r="VWI75" s="585"/>
      <c r="VWM75" s="495"/>
      <c r="VWN75" s="495"/>
      <c r="VWT75" s="585"/>
      <c r="VWX75" s="495"/>
      <c r="VWY75" s="495"/>
      <c r="VXE75" s="585"/>
      <c r="VXI75" s="495"/>
      <c r="VXJ75" s="495"/>
      <c r="VXP75" s="585"/>
      <c r="VXT75" s="495"/>
      <c r="VXU75" s="495"/>
      <c r="VYA75" s="585"/>
      <c r="VYE75" s="495"/>
      <c r="VYF75" s="495"/>
      <c r="VYL75" s="585"/>
      <c r="VYP75" s="495"/>
      <c r="VYQ75" s="495"/>
      <c r="VYW75" s="585"/>
      <c r="VZA75" s="495"/>
      <c r="VZB75" s="495"/>
      <c r="VZH75" s="585"/>
      <c r="VZL75" s="495"/>
      <c r="VZM75" s="495"/>
      <c r="VZS75" s="585"/>
      <c r="VZW75" s="495"/>
      <c r="VZX75" s="495"/>
      <c r="WAD75" s="585"/>
      <c r="WAH75" s="495"/>
      <c r="WAI75" s="495"/>
      <c r="WAO75" s="585"/>
      <c r="WAS75" s="495"/>
      <c r="WAT75" s="495"/>
      <c r="WAZ75" s="585"/>
      <c r="WBD75" s="495"/>
      <c r="WBE75" s="495"/>
      <c r="WBK75" s="585"/>
      <c r="WBO75" s="495"/>
      <c r="WBP75" s="495"/>
      <c r="WBV75" s="585"/>
      <c r="WBZ75" s="495"/>
      <c r="WCA75" s="495"/>
      <c r="WCG75" s="585"/>
      <c r="WCK75" s="495"/>
      <c r="WCL75" s="495"/>
      <c r="WCR75" s="585"/>
      <c r="WCV75" s="495"/>
      <c r="WCW75" s="495"/>
      <c r="WDC75" s="585"/>
      <c r="WDG75" s="495"/>
      <c r="WDH75" s="495"/>
      <c r="WDN75" s="585"/>
      <c r="WDR75" s="495"/>
      <c r="WDS75" s="495"/>
      <c r="WDY75" s="585"/>
      <c r="WEC75" s="495"/>
      <c r="WED75" s="495"/>
      <c r="WEJ75" s="585"/>
      <c r="WEN75" s="495"/>
      <c r="WEO75" s="495"/>
      <c r="WEU75" s="585"/>
      <c r="WEY75" s="495"/>
      <c r="WEZ75" s="495"/>
      <c r="WFF75" s="585"/>
      <c r="WFJ75" s="495"/>
      <c r="WFK75" s="495"/>
      <c r="WFQ75" s="585"/>
      <c r="WFU75" s="495"/>
      <c r="WFV75" s="495"/>
      <c r="WGB75" s="585"/>
      <c r="WGF75" s="495"/>
      <c r="WGG75" s="495"/>
      <c r="WGM75" s="585"/>
      <c r="WGQ75" s="495"/>
      <c r="WGR75" s="495"/>
      <c r="WGX75" s="585"/>
      <c r="WHB75" s="495"/>
      <c r="WHC75" s="495"/>
      <c r="WHI75" s="585"/>
      <c r="WHM75" s="495"/>
      <c r="WHN75" s="495"/>
      <c r="WHT75" s="585"/>
      <c r="WHX75" s="495"/>
      <c r="WHY75" s="495"/>
      <c r="WIE75" s="585"/>
      <c r="WII75" s="495"/>
      <c r="WIJ75" s="495"/>
      <c r="WIP75" s="585"/>
      <c r="WIT75" s="495"/>
      <c r="WIU75" s="495"/>
      <c r="WJA75" s="585"/>
      <c r="WJE75" s="495"/>
      <c r="WJF75" s="495"/>
      <c r="WJL75" s="585"/>
      <c r="WJP75" s="495"/>
      <c r="WJQ75" s="495"/>
      <c r="WJW75" s="585"/>
      <c r="WKA75" s="495"/>
      <c r="WKB75" s="495"/>
      <c r="WKH75" s="585"/>
      <c r="WKL75" s="495"/>
      <c r="WKM75" s="495"/>
      <c r="WKS75" s="585"/>
      <c r="WKW75" s="495"/>
      <c r="WKX75" s="495"/>
      <c r="WLD75" s="585"/>
      <c r="WLH75" s="495"/>
      <c r="WLI75" s="495"/>
      <c r="WLO75" s="585"/>
      <c r="WLS75" s="495"/>
      <c r="WLT75" s="495"/>
      <c r="WLZ75" s="585"/>
      <c r="WMD75" s="495"/>
      <c r="WME75" s="495"/>
      <c r="WMK75" s="585"/>
      <c r="WMO75" s="495"/>
      <c r="WMP75" s="495"/>
      <c r="WMV75" s="585"/>
      <c r="WMZ75" s="495"/>
      <c r="WNA75" s="495"/>
      <c r="WNG75" s="585"/>
      <c r="WNK75" s="495"/>
      <c r="WNL75" s="495"/>
      <c r="WNR75" s="585"/>
      <c r="WNV75" s="495"/>
      <c r="WNW75" s="495"/>
      <c r="WOC75" s="585"/>
      <c r="WOG75" s="495"/>
      <c r="WOH75" s="495"/>
      <c r="WON75" s="585"/>
      <c r="WOR75" s="495"/>
      <c r="WOS75" s="495"/>
      <c r="WOY75" s="585"/>
      <c r="WPC75" s="495"/>
      <c r="WPD75" s="495"/>
      <c r="WPJ75" s="585"/>
      <c r="WPN75" s="495"/>
      <c r="WPO75" s="495"/>
      <c r="WPU75" s="585"/>
      <c r="WPY75" s="495"/>
      <c r="WPZ75" s="495"/>
      <c r="WQF75" s="585"/>
      <c r="WQJ75" s="495"/>
      <c r="WQK75" s="495"/>
      <c r="WQQ75" s="585"/>
      <c r="WQU75" s="495"/>
      <c r="WQV75" s="495"/>
      <c r="WRB75" s="585"/>
      <c r="WRF75" s="495"/>
      <c r="WRG75" s="495"/>
      <c r="WRM75" s="585"/>
      <c r="WRQ75" s="495"/>
      <c r="WRR75" s="495"/>
      <c r="WRX75" s="585"/>
      <c r="WSB75" s="495"/>
      <c r="WSC75" s="495"/>
      <c r="WSI75" s="585"/>
      <c r="WSM75" s="495"/>
      <c r="WSN75" s="495"/>
      <c r="WST75" s="585"/>
      <c r="WSX75" s="495"/>
      <c r="WSY75" s="495"/>
      <c r="WTE75" s="585"/>
      <c r="WTI75" s="495"/>
      <c r="WTJ75" s="495"/>
      <c r="WTP75" s="585"/>
      <c r="WTT75" s="495"/>
      <c r="WTU75" s="495"/>
      <c r="WUA75" s="585"/>
      <c r="WUE75" s="495"/>
      <c r="WUF75" s="495"/>
      <c r="WUL75" s="585"/>
      <c r="WUP75" s="495"/>
      <c r="WUQ75" s="495"/>
      <c r="WUW75" s="585"/>
      <c r="WVA75" s="495"/>
      <c r="WVB75" s="495"/>
      <c r="WVH75" s="585"/>
      <c r="WVL75" s="495"/>
      <c r="WVM75" s="495"/>
      <c r="WVS75" s="585"/>
      <c r="WVW75" s="495"/>
      <c r="WVX75" s="495"/>
      <c r="WWD75" s="585"/>
      <c r="WWH75" s="495"/>
      <c r="WWI75" s="495"/>
      <c r="WWO75" s="585"/>
      <c r="WWS75" s="495"/>
      <c r="WWT75" s="495"/>
      <c r="WWZ75" s="585"/>
      <c r="WXD75" s="495"/>
      <c r="WXE75" s="495"/>
      <c r="WXK75" s="585"/>
      <c r="WXO75" s="495"/>
      <c r="WXP75" s="495"/>
      <c r="WXV75" s="585"/>
      <c r="WXZ75" s="495"/>
      <c r="WYA75" s="495"/>
      <c r="WYG75" s="585"/>
      <c r="WYK75" s="495"/>
      <c r="WYL75" s="495"/>
      <c r="WYR75" s="585"/>
      <c r="WYV75" s="495"/>
      <c r="WYW75" s="495"/>
      <c r="WZC75" s="585"/>
      <c r="WZG75" s="495"/>
      <c r="WZH75" s="495"/>
      <c r="WZN75" s="585"/>
      <c r="WZR75" s="495"/>
      <c r="WZS75" s="495"/>
      <c r="WZY75" s="585"/>
      <c r="XAC75" s="495"/>
      <c r="XAD75" s="495"/>
      <c r="XAJ75" s="585"/>
      <c r="XAN75" s="495"/>
      <c r="XAO75" s="495"/>
      <c r="XAU75" s="585"/>
      <c r="XAY75" s="495"/>
      <c r="XAZ75" s="495"/>
      <c r="XBF75" s="585"/>
      <c r="XBJ75" s="495"/>
      <c r="XBK75" s="495"/>
      <c r="XBQ75" s="585"/>
      <c r="XBU75" s="495"/>
      <c r="XBV75" s="495"/>
      <c r="XCB75" s="585"/>
      <c r="XCF75" s="495"/>
      <c r="XCG75" s="495"/>
      <c r="XCM75" s="585"/>
      <c r="XCQ75" s="495"/>
      <c r="XCR75" s="495"/>
      <c r="XCX75" s="585"/>
      <c r="XDB75" s="495"/>
      <c r="XDC75" s="495"/>
      <c r="XDI75" s="585"/>
      <c r="XDM75" s="495"/>
      <c r="XDN75" s="495"/>
      <c r="XDT75" s="585"/>
      <c r="XDX75" s="495"/>
      <c r="XDY75" s="495"/>
      <c r="XEE75" s="585"/>
      <c r="XEI75" s="495"/>
      <c r="XEJ75" s="495"/>
      <c r="XEP75" s="585"/>
      <c r="XET75" s="495"/>
      <c r="XEU75" s="495"/>
      <c r="XFA75" s="585"/>
    </row>
  </sheetData>
  <mergeCells count="2">
    <mergeCell ref="I1:J4"/>
    <mergeCell ref="B1:H4"/>
  </mergeCells>
  <conditionalFormatting sqref="J7:J74">
    <cfRule type="cellIs" dxfId="12" priority="14" operator="equal">
      <formula>0</formula>
    </cfRule>
    <cfRule type="containsErrors" dxfId="11" priority="106">
      <formula>ISERROR(J7)</formula>
    </cfRule>
  </conditionalFormatting>
  <conditionalFormatting sqref="H7:H74">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74">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F7:F74">
    <cfRule type="cellIs" dxfId="2" priority="107" operator="equal">
      <formula>"INS"</formula>
    </cfRule>
    <cfRule type="cellIs" dxfId="1" priority="108" operator="equal">
      <formula>"PÓS"</formula>
    </cfRule>
  </conditionalFormatting>
  <conditionalFormatting sqref="K7:K74">
    <cfRule type="cellIs" dxfId="0" priority="15" operator="equal">
      <formula>0</formula>
    </cfRule>
  </conditionalFormatting>
  <pageMargins left="0.511811024" right="0.511811024" top="0.78740157499999996" bottom="0.78740157499999996" header="0.31496062000000002" footer="0.31496062000000002"/>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6"/>
  <dimension ref="A1:D26"/>
  <sheetViews>
    <sheetView workbookViewId="0"/>
  </sheetViews>
  <sheetFormatPr defaultRowHeight="15" x14ac:dyDescent="0.25"/>
  <cols>
    <col min="1" max="1" width="7" style="102" bestFit="1" customWidth="1"/>
    <col min="2" max="2" width="29.85546875" bestFit="1" customWidth="1"/>
    <col min="3" max="3" width="40.28515625" bestFit="1" customWidth="1"/>
    <col min="4" max="4" width="11.85546875" bestFit="1" customWidth="1"/>
  </cols>
  <sheetData>
    <row r="1" spans="1:4" x14ac:dyDescent="0.25">
      <c r="A1" s="650" t="s">
        <v>1469</v>
      </c>
      <c r="B1" s="629" t="s">
        <v>225</v>
      </c>
      <c r="C1" s="629" t="s">
        <v>1470</v>
      </c>
      <c r="D1" s="629" t="s">
        <v>1360</v>
      </c>
    </row>
    <row r="2" spans="1:4" s="102" customFormat="1" x14ac:dyDescent="0.25">
      <c r="A2" s="651">
        <v>45049</v>
      </c>
      <c r="B2" s="652" t="s">
        <v>67</v>
      </c>
      <c r="C2" s="653"/>
      <c r="D2" s="654" t="s">
        <v>1482</v>
      </c>
    </row>
    <row r="3" spans="1:4" x14ac:dyDescent="0.25">
      <c r="A3" s="651">
        <v>45049</v>
      </c>
      <c r="B3" s="652" t="s">
        <v>1479</v>
      </c>
      <c r="C3" s="653" t="s">
        <v>1483</v>
      </c>
      <c r="D3" s="654"/>
    </row>
    <row r="4" spans="1:4" x14ac:dyDescent="0.25">
      <c r="A4" s="651">
        <v>45049</v>
      </c>
      <c r="B4" s="652" t="s">
        <v>744</v>
      </c>
      <c r="C4" s="653"/>
      <c r="D4" s="654" t="s">
        <v>1468</v>
      </c>
    </row>
    <row r="5" spans="1:4" x14ac:dyDescent="0.25">
      <c r="A5" s="651">
        <v>45049</v>
      </c>
      <c r="B5" s="652" t="s">
        <v>745</v>
      </c>
      <c r="C5" s="653"/>
      <c r="D5" s="654" t="s">
        <v>1290</v>
      </c>
    </row>
    <row r="6" spans="1:4" x14ac:dyDescent="0.25">
      <c r="A6" s="651">
        <v>45049</v>
      </c>
      <c r="B6" s="652" t="s">
        <v>276</v>
      </c>
      <c r="C6" s="653" t="s">
        <v>1486</v>
      </c>
      <c r="D6" s="654" t="s">
        <v>1484</v>
      </c>
    </row>
    <row r="7" spans="1:4" x14ac:dyDescent="0.25">
      <c r="A7" s="651">
        <v>45049</v>
      </c>
      <c r="B7" s="652" t="s">
        <v>1170</v>
      </c>
      <c r="C7" s="653"/>
      <c r="D7" s="654" t="s">
        <v>1487</v>
      </c>
    </row>
    <row r="8" spans="1:4" x14ac:dyDescent="0.25">
      <c r="A8" s="651">
        <v>45049</v>
      </c>
      <c r="B8" s="652" t="s">
        <v>807</v>
      </c>
      <c r="C8" s="653"/>
      <c r="D8" s="654" t="s">
        <v>1485</v>
      </c>
    </row>
    <row r="9" spans="1:4" x14ac:dyDescent="0.25">
      <c r="A9" s="651">
        <v>45049</v>
      </c>
      <c r="B9" s="652" t="s">
        <v>1157</v>
      </c>
      <c r="C9" s="653" t="s">
        <v>1159</v>
      </c>
      <c r="D9" s="654" t="s">
        <v>1289</v>
      </c>
    </row>
    <row r="10" spans="1:4" x14ac:dyDescent="0.25">
      <c r="A10" s="651">
        <v>45049</v>
      </c>
      <c r="B10" s="652" t="s">
        <v>1294</v>
      </c>
      <c r="C10" s="653" t="s">
        <v>1298</v>
      </c>
      <c r="D10" s="654"/>
    </row>
    <row r="11" spans="1:4" x14ac:dyDescent="0.25">
      <c r="A11" s="651">
        <v>45049</v>
      </c>
      <c r="B11" s="652" t="s">
        <v>1488</v>
      </c>
      <c r="C11" s="653"/>
      <c r="D11" s="654" t="s">
        <v>1283</v>
      </c>
    </row>
    <row r="12" spans="1:4" x14ac:dyDescent="0.25">
      <c r="A12" s="651">
        <v>45049</v>
      </c>
      <c r="B12" s="652" t="s">
        <v>1018</v>
      </c>
      <c r="C12" s="653" t="s">
        <v>1489</v>
      </c>
      <c r="D12" s="654"/>
    </row>
    <row r="13" spans="1:4" x14ac:dyDescent="0.25">
      <c r="B13" s="102"/>
      <c r="C13" s="102"/>
      <c r="D13" s="102"/>
    </row>
    <row r="14" spans="1:4" x14ac:dyDescent="0.25">
      <c r="B14" s="102"/>
      <c r="C14" s="102"/>
      <c r="D14" s="102"/>
    </row>
    <row r="15" spans="1:4" x14ac:dyDescent="0.25">
      <c r="B15" s="102"/>
      <c r="C15" s="102"/>
      <c r="D15" s="102"/>
    </row>
    <row r="16" spans="1:4" x14ac:dyDescent="0.25">
      <c r="B16" s="102"/>
      <c r="C16" s="102"/>
      <c r="D16" s="102"/>
    </row>
    <row r="17" spans="2:4" x14ac:dyDescent="0.25">
      <c r="B17" s="102"/>
      <c r="C17" s="102"/>
      <c r="D17" s="102"/>
    </row>
    <row r="18" spans="2:4" x14ac:dyDescent="0.25">
      <c r="B18" s="102"/>
      <c r="C18" s="102"/>
      <c r="D18" s="102"/>
    </row>
    <row r="19" spans="2:4" x14ac:dyDescent="0.25">
      <c r="B19" s="102"/>
      <c r="C19" s="102"/>
      <c r="D19" s="102"/>
    </row>
    <row r="20" spans="2:4" x14ac:dyDescent="0.25">
      <c r="B20" s="102"/>
      <c r="C20" s="102"/>
      <c r="D20" s="102"/>
    </row>
    <row r="21" spans="2:4" x14ac:dyDescent="0.25">
      <c r="B21" s="102"/>
      <c r="C21" s="102"/>
      <c r="D21" s="102"/>
    </row>
    <row r="22" spans="2:4" x14ac:dyDescent="0.25">
      <c r="B22" s="102"/>
      <c r="C22" s="102"/>
      <c r="D22" s="102"/>
    </row>
    <row r="23" spans="2:4" x14ac:dyDescent="0.25">
      <c r="B23" s="102"/>
      <c r="C23" s="102"/>
      <c r="D23" s="102"/>
    </row>
    <row r="24" spans="2:4" x14ac:dyDescent="0.25">
      <c r="B24" s="102"/>
      <c r="C24" s="102"/>
      <c r="D24" s="102"/>
    </row>
    <row r="25" spans="2:4" x14ac:dyDescent="0.25">
      <c r="B25" s="102"/>
      <c r="C25" s="102"/>
      <c r="D25" s="102"/>
    </row>
    <row r="26" spans="2:4" x14ac:dyDescent="0.25">
      <c r="B26" s="102"/>
      <c r="C26" s="102"/>
      <c r="D26" s="102"/>
    </row>
  </sheetData>
  <autoFilter ref="A1:D1"/>
  <pageMargins left="0.511811024" right="0.511811024" top="0.78740157499999996" bottom="0.78740157499999996" header="0.31496062000000002" footer="0.31496062000000002"/>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Gantt</vt:lpstr>
      <vt:lpstr>OPs</vt:lpstr>
      <vt:lpstr>Restrição</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2023-05-02T23:34:00Z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