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xampp\htdocs\Gestionale\Documentazione\"/>
    </mc:Choice>
  </mc:AlternateContent>
  <xr:revisionPtr revIDLastSave="0" documentId="13_ncr:1_{A682B14B-22FF-4882-847C-825F3C38C00C}" xr6:coauthVersionLast="47" xr6:coauthVersionMax="47" xr10:uidLastSave="{00000000-0000-0000-0000-000000000000}"/>
  <bookViews>
    <workbookView xWindow="-110" yWindow="-110" windowWidth="19420" windowHeight="10300" firstSheet="1" activeTab="9" xr2:uid="{00000000-000D-0000-FFFF-FFFF00000000}"/>
  </bookViews>
  <sheets>
    <sheet name="Foglio6" sheetId="8" r:id="rId1"/>
    <sheet name="DataBase" sheetId="1" r:id="rId2"/>
    <sheet name="Tabelle di servizio" sheetId="2" r:id="rId3"/>
    <sheet name="Ana" sheetId="3" r:id="rId4"/>
    <sheet name="Usr" sheetId="4" r:id="rId5"/>
    <sheet name="Tpp" sheetId="5" r:id="rId6"/>
    <sheet name="Tpa" sheetId="6" r:id="rId7"/>
    <sheet name="Prt" sheetId="7" r:id="rId8"/>
    <sheet name="Dsr" sheetId="9" r:id="rId9"/>
    <sheet name="Att" sheetId="10" r:id="rId10"/>
    <sheet name="Imp" sheetId="11" r:id="rId11"/>
    <sheet name="Not" sheetId="12" r:id="rId12"/>
  </sheets>
  <definedNames>
    <definedName name="xLorem">Foglio6!$A$1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8" l="1"/>
</calcChain>
</file>

<file path=xl/sharedStrings.xml><?xml version="1.0" encoding="utf-8"?>
<sst xmlns="http://schemas.openxmlformats.org/spreadsheetml/2006/main" count="3392" uniqueCount="1299">
  <si>
    <t>campo</t>
  </si>
  <si>
    <t>descrizione</t>
  </si>
  <si>
    <t>Ana_Id</t>
  </si>
  <si>
    <t>Anagrafiche</t>
  </si>
  <si>
    <t>Prefisso</t>
  </si>
  <si>
    <t>Ana</t>
  </si>
  <si>
    <t>Ana_Cf</t>
  </si>
  <si>
    <t>codice fiscale</t>
  </si>
  <si>
    <t>tipo</t>
  </si>
  <si>
    <t>Tabella</t>
  </si>
  <si>
    <t>testo 16 chr</t>
  </si>
  <si>
    <t>testo 40 chr</t>
  </si>
  <si>
    <t>obbligatorio</t>
  </si>
  <si>
    <t>univoco</t>
  </si>
  <si>
    <t>SI</t>
  </si>
  <si>
    <t>NO</t>
  </si>
  <si>
    <t>Ana_Nome</t>
  </si>
  <si>
    <t>ID creato dalla procedura</t>
  </si>
  <si>
    <t>Utenti</t>
  </si>
  <si>
    <t>Usr</t>
  </si>
  <si>
    <t>Usr_Id</t>
  </si>
  <si>
    <t>Usr_Nome</t>
  </si>
  <si>
    <t>Nominativo</t>
  </si>
  <si>
    <t>testo 25 chr</t>
  </si>
  <si>
    <t>Pratiche</t>
  </si>
  <si>
    <t>Prt</t>
  </si>
  <si>
    <t>Prt_Id</t>
  </si>
  <si>
    <t>Prt_Titolo</t>
  </si>
  <si>
    <t>titolo della pratica</t>
  </si>
  <si>
    <t>testo 100 chr</t>
  </si>
  <si>
    <t>Prt_Descrizione</t>
  </si>
  <si>
    <t>breve descrizione della pratica</t>
  </si>
  <si>
    <t>testo lungo</t>
  </si>
  <si>
    <t>Prt_Titolare</t>
  </si>
  <si>
    <t>riferimento a Usr_Id</t>
  </si>
  <si>
    <t>Prt_Incaricato</t>
  </si>
  <si>
    <t>Prt_DataApertura</t>
  </si>
  <si>
    <t>data apertura pratica</t>
  </si>
  <si>
    <t>data</t>
  </si>
  <si>
    <t>Prt_DataScadenza</t>
  </si>
  <si>
    <t>data scadenza pratica</t>
  </si>
  <si>
    <t>Prt_Stato</t>
  </si>
  <si>
    <t>stato della pratica. Valori ammessi: Aperta (default), Chiusa, Sospesa</t>
  </si>
  <si>
    <t>TipoPratica</t>
  </si>
  <si>
    <t>descrizione libera</t>
  </si>
  <si>
    <t>Prt_Tipo</t>
  </si>
  <si>
    <t>Prt_AddebitoStato</t>
  </si>
  <si>
    <t>stato dell'addebito. Valori ammessi: da addebitare, addebitato, da non addebitare</t>
  </si>
  <si>
    <t>testo</t>
  </si>
  <si>
    <t>Prt_AddebitoNote</t>
  </si>
  <si>
    <t>note libere</t>
  </si>
  <si>
    <t>testo 255 chr</t>
  </si>
  <si>
    <t>Prt_Cliente</t>
  </si>
  <si>
    <r>
      <t xml:space="preserve">riferimento </t>
    </r>
    <r>
      <rPr>
        <b/>
        <sz val="11"/>
        <color theme="1"/>
        <rFont val="Calibri"/>
        <family val="2"/>
        <scheme val="minor"/>
      </rPr>
      <t>multiplo</t>
    </r>
    <r>
      <rPr>
        <sz val="11"/>
        <color theme="1"/>
        <rFont val="Calibri"/>
        <family val="2"/>
        <scheme val="minor"/>
      </rPr>
      <t xml:space="preserve"> a Ana_Id</t>
    </r>
  </si>
  <si>
    <t>Dossier</t>
  </si>
  <si>
    <t>Dsr</t>
  </si>
  <si>
    <t>Dsr_Id</t>
  </si>
  <si>
    <t>Dsr_Titolo</t>
  </si>
  <si>
    <t>titolo del dossier</t>
  </si>
  <si>
    <t>questo è un valore univoco</t>
  </si>
  <si>
    <t>Dsr_Srt</t>
  </si>
  <si>
    <t>indice di sort</t>
  </si>
  <si>
    <t>Dsr_Stato</t>
  </si>
  <si>
    <t>stato del dossier. Valori ammessi: Aperto (default), Chiuso</t>
  </si>
  <si>
    <t>Dsr_Incaricato</t>
  </si>
  <si>
    <t>riferimento a Usr_Id. Default: Prt_Incaricato</t>
  </si>
  <si>
    <t>Dsr_Pratica</t>
  </si>
  <si>
    <t>riferimento a Prt_Id</t>
  </si>
  <si>
    <t>Nominativo (cognome e nome o denominazione)</t>
  </si>
  <si>
    <t>testo 20 chr</t>
  </si>
  <si>
    <t>Atti</t>
  </si>
  <si>
    <t>Att</t>
  </si>
  <si>
    <t>Att_Id</t>
  </si>
  <si>
    <t>Att_Pratica</t>
  </si>
  <si>
    <t>Usr_Disattivato</t>
  </si>
  <si>
    <t>indica se l'utente è ancora utilizzabile. Valori ammessi: Sì, No (default)</t>
  </si>
  <si>
    <t>vero/falso</t>
  </si>
  <si>
    <t>TipoAtto</t>
  </si>
  <si>
    <t>Tpa</t>
  </si>
  <si>
    <t>Tpp</t>
  </si>
  <si>
    <t>Tpp_Id</t>
  </si>
  <si>
    <t>Tpp_Descrizione</t>
  </si>
  <si>
    <t>Tpa_Id</t>
  </si>
  <si>
    <t>Tpa_Descrizione</t>
  </si>
  <si>
    <t>riferimento a Tpp_Id</t>
  </si>
  <si>
    <t>Att_Tipo</t>
  </si>
  <si>
    <t>riferimento a Tpa_Id</t>
  </si>
  <si>
    <t>Att_Data</t>
  </si>
  <si>
    <t>data atto</t>
  </si>
  <si>
    <t>Att_Ufficio</t>
  </si>
  <si>
    <t>testo 50 chr</t>
  </si>
  <si>
    <t>Att_DataNotifica</t>
  </si>
  <si>
    <t>data notifica atto</t>
  </si>
  <si>
    <t>Att_TipoNotifica</t>
  </si>
  <si>
    <t>modalità notifica</t>
  </si>
  <si>
    <t>ufficio</t>
  </si>
  <si>
    <t>Att_DataRicorso</t>
  </si>
  <si>
    <t>termine per presentare ricorso</t>
  </si>
  <si>
    <t>Att_Cliente</t>
  </si>
  <si>
    <t>riferimento a Ana_Id</t>
  </si>
  <si>
    <t>Att_Descrizione</t>
  </si>
  <si>
    <t>Importi</t>
  </si>
  <si>
    <t>Imp</t>
  </si>
  <si>
    <t>Imp_Atto</t>
  </si>
  <si>
    <t>riferimento a Att_Id</t>
  </si>
  <si>
    <t>Imp_Anno</t>
  </si>
  <si>
    <t>anno di riferimento</t>
  </si>
  <si>
    <t>Imp_Descrizione</t>
  </si>
  <si>
    <t>descrizione importo dovuto</t>
  </si>
  <si>
    <t>Imp_Importo</t>
  </si>
  <si>
    <t>imposta/importo netto dovuto</t>
  </si>
  <si>
    <t>numero intero</t>
  </si>
  <si>
    <t>numero 2 dec</t>
  </si>
  <si>
    <t>Imp_Interessi</t>
  </si>
  <si>
    <t>interessi</t>
  </si>
  <si>
    <t>Imp_Sanzioni</t>
  </si>
  <si>
    <t>sanzioni</t>
  </si>
  <si>
    <t>Imp_Altro</t>
  </si>
  <si>
    <t>altri importi</t>
  </si>
  <si>
    <t>Imp_Note</t>
  </si>
  <si>
    <t>Note</t>
  </si>
  <si>
    <t>Not</t>
  </si>
  <si>
    <t>Not_Id</t>
  </si>
  <si>
    <t>Not_data</t>
  </si>
  <si>
    <t>data della nota (default: oggi)</t>
  </si>
  <si>
    <t>Not_Pratica</t>
  </si>
  <si>
    <t>Not_Dossier</t>
  </si>
  <si>
    <t>Not_Atto</t>
  </si>
  <si>
    <t>riferimento a Dsr_Id</t>
  </si>
  <si>
    <t>Not_Utente</t>
  </si>
  <si>
    <t>Not_Testo</t>
  </si>
  <si>
    <t>testo della nota</t>
  </si>
  <si>
    <t>Log</t>
  </si>
  <si>
    <t>testo 3 chr</t>
  </si>
  <si>
    <t>Log_Db</t>
  </si>
  <si>
    <t>Log_Data</t>
  </si>
  <si>
    <t>data/ora dell'evento</t>
  </si>
  <si>
    <t>data/ora</t>
  </si>
  <si>
    <t>Log_Descrizione</t>
  </si>
  <si>
    <t>descrizione dell'evento</t>
  </si>
  <si>
    <t>Log_Utente</t>
  </si>
  <si>
    <t>nome utente che ha generato l'evento (Usr_Nome)</t>
  </si>
  <si>
    <t>DATABASE</t>
  </si>
  <si>
    <t>TABELLE Di SERVIZIO</t>
  </si>
  <si>
    <t>Allegati</t>
  </si>
  <si>
    <t>All</t>
  </si>
  <si>
    <t>All_Pratica</t>
  </si>
  <si>
    <t>All_Dossier</t>
  </si>
  <si>
    <t>All_Allegato</t>
  </si>
  <si>
    <t>All_Descrizione</t>
  </si>
  <si>
    <t>descrizione dell'allegato</t>
  </si>
  <si>
    <t>contenuto</t>
  </si>
  <si>
    <t>allegato</t>
  </si>
  <si>
    <t>DB di riferimento: Prt, Dsr, Att, Imp, Not, All</t>
  </si>
  <si>
    <t>Prt_Numero</t>
  </si>
  <si>
    <t>numero pratica</t>
  </si>
  <si>
    <t>contatore</t>
  </si>
  <si>
    <t>All_Atto</t>
  </si>
  <si>
    <t>f.toma</t>
  </si>
  <si>
    <t>w.miretti</t>
  </si>
  <si>
    <t>m.toselli</t>
  </si>
  <si>
    <t>e.giustetto</t>
  </si>
  <si>
    <t>n.alessio</t>
  </si>
  <si>
    <t>p.paperino</t>
  </si>
  <si>
    <t>Porta Carlo Luigi</t>
  </si>
  <si>
    <t>Ciriani Nico</t>
  </si>
  <si>
    <t>Righetti Alessandra</t>
  </si>
  <si>
    <t>Pellegrini Michelino</t>
  </si>
  <si>
    <t>Gibiino Filippo</t>
  </si>
  <si>
    <t>Morra Massimo Vittorio</t>
  </si>
  <si>
    <t>Romagnoli Etelwardo</t>
  </si>
  <si>
    <t>Faggi Silvana Andreina</t>
  </si>
  <si>
    <t>Burani Procaccini Giampaolo</t>
  </si>
  <si>
    <t>Villone Dorina</t>
  </si>
  <si>
    <t>Ruspandini Celestino</t>
  </si>
  <si>
    <t>Magnalbo' Niccolo'</t>
  </si>
  <si>
    <t>De Carlo Pierpaolo</t>
  </si>
  <si>
    <t>La Marca Tino</t>
  </si>
  <si>
    <t>Capaldi Bruno</t>
  </si>
  <si>
    <t>Mattesini Lucio</t>
  </si>
  <si>
    <t>Quarto Michelina</t>
  </si>
  <si>
    <t>Sisler Susanna Donatella</t>
  </si>
  <si>
    <t>Silvestri Irene</t>
  </si>
  <si>
    <t>Bugnano Alessandro</t>
  </si>
  <si>
    <t>Massucco Lavinia</t>
  </si>
  <si>
    <t>Fissore Urania Giulia Rosina</t>
  </si>
  <si>
    <t>Figurelli Etelwardo</t>
  </si>
  <si>
    <t>Pazzaglini Annalisa</t>
  </si>
  <si>
    <t>Orellana Fulvio</t>
  </si>
  <si>
    <t>Bettamio Santo</t>
  </si>
  <si>
    <t>Scanu Manuela</t>
  </si>
  <si>
    <t>Basile Filomeno Biagio</t>
  </si>
  <si>
    <t>Folloni Silvia</t>
  </si>
  <si>
    <t>Piredda Gennaro</t>
  </si>
  <si>
    <t>Giorgis Tino</t>
  </si>
  <si>
    <t>Giambrone Lamberto</t>
  </si>
  <si>
    <t>Pinotti Rosa Angela</t>
  </si>
  <si>
    <t>Pinto Mino</t>
  </si>
  <si>
    <t>Grassi Federico</t>
  </si>
  <si>
    <t>Berrino Rossano</t>
  </si>
  <si>
    <t>Stanisci Lorenzo</t>
  </si>
  <si>
    <t>Musumeci Monica</t>
  </si>
  <si>
    <t>Perilli Donella</t>
  </si>
  <si>
    <t>Repetti Gianmarco</t>
  </si>
  <si>
    <t>De Martino Maria Cristina</t>
  </si>
  <si>
    <t>Castaldi Pier Ferdinando</t>
  </si>
  <si>
    <t>Compagnone Silvia</t>
  </si>
  <si>
    <t>Moncada Leopoldo</t>
  </si>
  <si>
    <t>Pera Cosimo</t>
  </si>
  <si>
    <t>Botto Umberto</t>
  </si>
  <si>
    <t>Perrone Milziade</t>
  </si>
  <si>
    <t>Cuffaro Dorina</t>
  </si>
  <si>
    <t>De Corato Michela</t>
  </si>
  <si>
    <t>Rufa Loredana</t>
  </si>
  <si>
    <t>De Rosa Erminia</t>
  </si>
  <si>
    <t>Gambaro Tony Chike</t>
  </si>
  <si>
    <t>Monacelli Vilma</t>
  </si>
  <si>
    <t>Girfatti Carmelo</t>
  </si>
  <si>
    <t>Passoni Vittorio</t>
  </si>
  <si>
    <t>Pacifico Venera</t>
  </si>
  <si>
    <t>Crema Giovanni Lorenzo</t>
  </si>
  <si>
    <t>Zuccherini Lorenzo</t>
  </si>
  <si>
    <t>Formisano Salvatore</t>
  </si>
  <si>
    <t>De Guidi Gianvittore</t>
  </si>
  <si>
    <t>Bonatesta Lionello</t>
  </si>
  <si>
    <t>Mussolini Manfred</t>
  </si>
  <si>
    <t>Lanzi Sebastiano</t>
  </si>
  <si>
    <t>Parola Domenico</t>
  </si>
  <si>
    <t>Testor Ernesto</t>
  </si>
  <si>
    <t>Turigliatto Francesca Maria</t>
  </si>
  <si>
    <t>Zuffada Mariapia</t>
  </si>
  <si>
    <t>Mangili Corrado</t>
  </si>
  <si>
    <t>Burgaretta Aparo Tatjana</t>
  </si>
  <si>
    <t>Ventucci Ivana</t>
  </si>
  <si>
    <t>Durigon Vincenzo</t>
  </si>
  <si>
    <t>Richetti Angelo</t>
  </si>
  <si>
    <t>Auddino Oskar</t>
  </si>
  <si>
    <t>Ziccone Dieter</t>
  </si>
  <si>
    <t>Nave Antonio</t>
  </si>
  <si>
    <t>Digilio Tullio</t>
  </si>
  <si>
    <t>Aderenti Elena</t>
  </si>
  <si>
    <t>Taricco Guido</t>
  </si>
  <si>
    <t>Bosone Hans</t>
  </si>
  <si>
    <t>Lombardi Satriani Giuliana</t>
  </si>
  <si>
    <t>Aimi Bernabo'</t>
  </si>
  <si>
    <t>Chiusoli Armando</t>
  </si>
  <si>
    <t>Naro Primo</t>
  </si>
  <si>
    <t>Malan Antonio</t>
  </si>
  <si>
    <t>Rescaglio Stefania</t>
  </si>
  <si>
    <t>Vita Giuseppina</t>
  </si>
  <si>
    <t>Giannini Guido</t>
  </si>
  <si>
    <t>Viceconte Gianvittorio</t>
  </si>
  <si>
    <t>Fabbri Alfredo</t>
  </si>
  <si>
    <t>Battistoni Bianca Laura</t>
  </si>
  <si>
    <t>Carofiglio Mauro Maria</t>
  </si>
  <si>
    <t>Iuliano Rosellina</t>
  </si>
  <si>
    <t>Salvitti Furio</t>
  </si>
  <si>
    <t>Scalera Anna Carmela</t>
  </si>
  <si>
    <t>Gallone Gian Piero</t>
  </si>
  <si>
    <t>Albertini Michele Arcangelo</t>
  </si>
  <si>
    <t>Marinaro Accursio</t>
  </si>
  <si>
    <t>Poretti Ilaria</t>
  </si>
  <si>
    <t>Iwobi Concetta</t>
  </si>
  <si>
    <t>Mantovano Salvo</t>
  </si>
  <si>
    <t>Martini Sandra</t>
  </si>
  <si>
    <t>Libe' Manfred</t>
  </si>
  <si>
    <t>Ruvolo Massimiliano</t>
  </si>
  <si>
    <t>Causin Massimo Vittorio</t>
  </si>
  <si>
    <t>Lorenzi Egidio Luigi</t>
  </si>
  <si>
    <t>Speziali Pasqualino Lorenzo</t>
  </si>
  <si>
    <t>De Pin Daniele Gaetano</t>
  </si>
  <si>
    <t>Giannini Maria Grazia</t>
  </si>
  <si>
    <t>Mazzella Gianvittore</t>
  </si>
  <si>
    <t>Borea Alberto</t>
  </si>
  <si>
    <t>Lucidi Tommaso</t>
  </si>
  <si>
    <t>La Russa Emilio</t>
  </si>
  <si>
    <t>Cociancich Roberta</t>
  </si>
  <si>
    <t>Giaretta Basilio</t>
  </si>
  <si>
    <t>Cuomo Giovanbattista</t>
  </si>
  <si>
    <t>De Lillo Simone</t>
  </si>
  <si>
    <t>Veraldi Luciano</t>
  </si>
  <si>
    <t>Ferrara Romano</t>
  </si>
  <si>
    <t>Zambrino Ulisse</t>
  </si>
  <si>
    <t>Mennuni Michelina</t>
  </si>
  <si>
    <t>Fede Ettore Antonio</t>
  </si>
  <si>
    <t>Alderisi Gianni Pietro</t>
  </si>
  <si>
    <t>Iannuzzi Valter</t>
  </si>
  <si>
    <t>Torrisi Nico</t>
  </si>
  <si>
    <t>Rapani Doris</t>
  </si>
  <si>
    <t>Agoni Giulio</t>
  </si>
  <si>
    <t>D'apuzzo Gian Carlo</t>
  </si>
  <si>
    <t>Bini Monica</t>
  </si>
  <si>
    <t>Murelli Nicolo'</t>
  </si>
  <si>
    <t>De Zulueta Roberto Maria Ferdinando</t>
  </si>
  <si>
    <t>Fabris William</t>
  </si>
  <si>
    <t>Albano Salvatore Tito</t>
  </si>
  <si>
    <t>Magoni Romano</t>
  </si>
  <si>
    <t>Pace Helga</t>
  </si>
  <si>
    <t>Della Vedova Sonia</t>
  </si>
  <si>
    <t>Della Seta Andrea</t>
  </si>
  <si>
    <t>Sisto Anna Carmela</t>
  </si>
  <si>
    <t>Tomassini Giorgio</t>
  </si>
  <si>
    <t>Bassoli Franco Costantino</t>
  </si>
  <si>
    <t>Mattesini Maria Grazia</t>
  </si>
  <si>
    <t>Cosentino Raoul</t>
  </si>
  <si>
    <t>Tarolli Liliana</t>
  </si>
  <si>
    <t>Stanca Orietta</t>
  </si>
  <si>
    <t>Lombardi Satriani Gianpaolo</t>
  </si>
  <si>
    <t>Lusi Bernabo'</t>
  </si>
  <si>
    <t>Musolino Domenica</t>
  </si>
  <si>
    <t>Durigon Livio</t>
  </si>
  <si>
    <t>Marton Federica</t>
  </si>
  <si>
    <t>Parrini Giovanni</t>
  </si>
  <si>
    <t>Rotelli Antonio Franco</t>
  </si>
  <si>
    <t>Accertamento</t>
  </si>
  <si>
    <t>Avviso bonario</t>
  </si>
  <si>
    <t>Variazione societaria</t>
  </si>
  <si>
    <t>Assunzione dipendente</t>
  </si>
  <si>
    <t>Avviso di accertamento</t>
  </si>
  <si>
    <t>Atto irrogazione sanzioni</t>
  </si>
  <si>
    <t>Pignoramento presso terzi</t>
  </si>
  <si>
    <t>Accertamento con adesione</t>
  </si>
  <si>
    <t>o98779207t</t>
  </si>
  <si>
    <t>l21841791t</t>
  </si>
  <si>
    <t>y9354326i</t>
  </si>
  <si>
    <t>f93217716k</t>
  </si>
  <si>
    <t>g30800245s</t>
  </si>
  <si>
    <t>c7814660s</t>
  </si>
  <si>
    <t>k63286455n</t>
  </si>
  <si>
    <t>s27879904r</t>
  </si>
  <si>
    <t>j33073091z</t>
  </si>
  <si>
    <t>w79014527y</t>
  </si>
  <si>
    <t>v70512610k</t>
  </si>
  <si>
    <t>h22399867h</t>
  </si>
  <si>
    <t>u21910114g</t>
  </si>
  <si>
    <t>y48650457k</t>
  </si>
  <si>
    <t>s80803007c</t>
  </si>
  <si>
    <t>b77829750w</t>
  </si>
  <si>
    <t>e66041544a</t>
  </si>
  <si>
    <t>m73494348e</t>
  </si>
  <si>
    <t>n43282107e</t>
  </si>
  <si>
    <t>h87833291y</t>
  </si>
  <si>
    <t>m3195486z</t>
  </si>
  <si>
    <t>h7688422i</t>
  </si>
  <si>
    <t>d14950495f</t>
  </si>
  <si>
    <t>j59567711w</t>
  </si>
  <si>
    <t>m11898358h</t>
  </si>
  <si>
    <t>v65032918g</t>
  </si>
  <si>
    <t>u3990523c</t>
  </si>
  <si>
    <t>g40716058i</t>
  </si>
  <si>
    <t>p49904588l</t>
  </si>
  <si>
    <t>t15266041z</t>
  </si>
  <si>
    <t>d94824408f</t>
  </si>
  <si>
    <t>n46156449k</t>
  </si>
  <si>
    <t>h48699754x</t>
  </si>
  <si>
    <t>p31844678h</t>
  </si>
  <si>
    <t>g50678129j</t>
  </si>
  <si>
    <t>j3277675z</t>
  </si>
  <si>
    <t>w77691303o</t>
  </si>
  <si>
    <t>p11798073d</t>
  </si>
  <si>
    <t>u75079017o</t>
  </si>
  <si>
    <t>b62220481t</t>
  </si>
  <si>
    <t>q87565278u</t>
  </si>
  <si>
    <t>c57855479s</t>
  </si>
  <si>
    <t>f47042623d</t>
  </si>
  <si>
    <t>j83373682y</t>
  </si>
  <si>
    <t>f73861008s</t>
  </si>
  <si>
    <t>b15043608u</t>
  </si>
  <si>
    <t>u63226260z</t>
  </si>
  <si>
    <t>a57903745w</t>
  </si>
  <si>
    <t>k93906878f</t>
  </si>
  <si>
    <t>b57074059l</t>
  </si>
  <si>
    <t>i29562497q</t>
  </si>
  <si>
    <t>a92968369w</t>
  </si>
  <si>
    <t>u30241500m</t>
  </si>
  <si>
    <t>c2440176v</t>
  </si>
  <si>
    <t>y21117204v</t>
  </si>
  <si>
    <t>q67442327f</t>
  </si>
  <si>
    <t>i63327656p</t>
  </si>
  <si>
    <t>o13338448v</t>
  </si>
  <si>
    <t>x94807378d</t>
  </si>
  <si>
    <t>i15089586z</t>
  </si>
  <si>
    <t>n89352084d</t>
  </si>
  <si>
    <t>t56762519g</t>
  </si>
  <si>
    <t>o51077483y</t>
  </si>
  <si>
    <t>u33943464e</t>
  </si>
  <si>
    <t>b92438700t</t>
  </si>
  <si>
    <t>d15210703u</t>
  </si>
  <si>
    <t>b63327668z</t>
  </si>
  <si>
    <t>q92730926q</t>
  </si>
  <si>
    <t>g93524883p</t>
  </si>
  <si>
    <t>t32910246z</t>
  </si>
  <si>
    <t>d38102642y</t>
  </si>
  <si>
    <t>t81428453h</t>
  </si>
  <si>
    <t>y18596063l</t>
  </si>
  <si>
    <t>g75343280f</t>
  </si>
  <si>
    <t>d62874767t</t>
  </si>
  <si>
    <t>t87045979e</t>
  </si>
  <si>
    <t>b91628855y</t>
  </si>
  <si>
    <t>p98168415g</t>
  </si>
  <si>
    <t>k21103271g</t>
  </si>
  <si>
    <t>b67203673b</t>
  </si>
  <si>
    <t>k45992021e</t>
  </si>
  <si>
    <t>g55243982n</t>
  </si>
  <si>
    <t>b42167457z</t>
  </si>
  <si>
    <t>v5468540p</t>
  </si>
  <si>
    <t>l7011284v</t>
  </si>
  <si>
    <t>o53008478u</t>
  </si>
  <si>
    <t>i17483516n</t>
  </si>
  <si>
    <t>l50393924p</t>
  </si>
  <si>
    <t>z85999171j</t>
  </si>
  <si>
    <t>r20000020r</t>
  </si>
  <si>
    <t>s40074440r</t>
  </si>
  <si>
    <t>z35439768y</t>
  </si>
  <si>
    <t>p75144387g</t>
  </si>
  <si>
    <t>j49997913b</t>
  </si>
  <si>
    <t>e13803958t</t>
  </si>
  <si>
    <t>u52847978p</t>
  </si>
  <si>
    <t>k9691679f</t>
  </si>
  <si>
    <t>s79452190l</t>
  </si>
  <si>
    <t>p55350411a</t>
  </si>
  <si>
    <t>p81014917e</t>
  </si>
  <si>
    <t>d4107473q</t>
  </si>
  <si>
    <t>p33434857f</t>
  </si>
  <si>
    <t>c8400587u</t>
  </si>
  <si>
    <t>w88001652x</t>
  </si>
  <si>
    <t>v87861141o</t>
  </si>
  <si>
    <t>t67937971d</t>
  </si>
  <si>
    <t>f98596634z</t>
  </si>
  <si>
    <t>w94490021u</t>
  </si>
  <si>
    <t>f10949891x</t>
  </si>
  <si>
    <t>m6006659p</t>
  </si>
  <si>
    <t>n19061497r</t>
  </si>
  <si>
    <t>w71601906z</t>
  </si>
  <si>
    <t>o89101497h</t>
  </si>
  <si>
    <t>h13708836n</t>
  </si>
  <si>
    <t>c21930788g</t>
  </si>
  <si>
    <t>j62020372f</t>
  </si>
  <si>
    <t>i92070049t</t>
  </si>
  <si>
    <t>y77130311x</t>
  </si>
  <si>
    <t>k80144802d</t>
  </si>
  <si>
    <t>l18985379r</t>
  </si>
  <si>
    <t>j31156498i</t>
  </si>
  <si>
    <t>w27007908j</t>
  </si>
  <si>
    <t>f58569820t</t>
  </si>
  <si>
    <t>c53023517r</t>
  </si>
  <si>
    <t>e2549977r</t>
  </si>
  <si>
    <t>i1813036t</t>
  </si>
  <si>
    <t>v30654709s</t>
  </si>
  <si>
    <t>l9162925o</t>
  </si>
  <si>
    <t>u36255693j</t>
  </si>
  <si>
    <t>j79360577o</t>
  </si>
  <si>
    <t>n70327618k</t>
  </si>
  <si>
    <t>h95174704l</t>
  </si>
  <si>
    <t>a55105929q</t>
  </si>
  <si>
    <t>z91223995u</t>
  </si>
  <si>
    <t>p36676723k</t>
  </si>
  <si>
    <t>c76762687o</t>
  </si>
  <si>
    <t>m65703902u</t>
  </si>
  <si>
    <t>s7015968g</t>
  </si>
  <si>
    <t>i62520066u</t>
  </si>
  <si>
    <t>n70151227g</t>
  </si>
  <si>
    <t>p36450816b</t>
  </si>
  <si>
    <t>g39871628q</t>
  </si>
  <si>
    <t>i49351663m</t>
  </si>
  <si>
    <t>s31108046t</t>
  </si>
  <si>
    <t>b3157522k</t>
  </si>
  <si>
    <t>z97411875r</t>
  </si>
  <si>
    <t>e50615948x</t>
  </si>
  <si>
    <t>a59489466d</t>
  </si>
  <si>
    <t>r24165577c</t>
  </si>
  <si>
    <t>p95598808l</t>
  </si>
  <si>
    <t>d68841902s</t>
  </si>
  <si>
    <t>d24393975a</t>
  </si>
  <si>
    <t>q85296873m</t>
  </si>
  <si>
    <t>s69990012v</t>
  </si>
  <si>
    <t>d93469624h</t>
  </si>
  <si>
    <t>g58625864y</t>
  </si>
  <si>
    <t>s18857095m</t>
  </si>
  <si>
    <t>d70896428n</t>
  </si>
  <si>
    <t>c9212187z</t>
  </si>
  <si>
    <t>e45778844o</t>
  </si>
  <si>
    <t>n86878810r</t>
  </si>
  <si>
    <t>g74845280s</t>
  </si>
  <si>
    <t>l93996779a</t>
  </si>
  <si>
    <t>l95744147z</t>
  </si>
  <si>
    <t>u51887772c</t>
  </si>
  <si>
    <t>Lorem ipsum dolor sit amet, consectetur adipiscing elit. Praesent malesuada condimentum efficitur. Cras et mi magna. Maecenas quis ullamcorper turpis. Nullam mauris ante, laoreet non dignissim in, laoreet eu nulla. Fusce risus arcu, porttitor nec libero nec, finibus congue nisl. Vestibulum ornare nec elit quis aliquet. Pellentesque tempor purus ut orci maximus laoreet. Duis vitae augue tincidunt, finibus dolor non, congue ipsum.</t>
  </si>
  <si>
    <t>l57068184i</t>
  </si>
  <si>
    <t>c88233681v</t>
  </si>
  <si>
    <t>j65248611j</t>
  </si>
  <si>
    <t>x1644996q</t>
  </si>
  <si>
    <t>v10028415k</t>
  </si>
  <si>
    <t>n89448039a</t>
  </si>
  <si>
    <t>j46375492n</t>
  </si>
  <si>
    <t>d59165145a</t>
  </si>
  <si>
    <t>b91274028k</t>
  </si>
  <si>
    <t>k24811978f</t>
  </si>
  <si>
    <t>m66723959p</t>
  </si>
  <si>
    <t>d9802028l</t>
  </si>
  <si>
    <t>g77539652i</t>
  </si>
  <si>
    <t>w73281654j</t>
  </si>
  <si>
    <t>q13350583c</t>
  </si>
  <si>
    <t>d90178803r</t>
  </si>
  <si>
    <t>l51571664e</t>
  </si>
  <si>
    <t>z14391512y</t>
  </si>
  <si>
    <t>k47332089z</t>
  </si>
  <si>
    <t>e35038135t</t>
  </si>
  <si>
    <t>m43735996x</t>
  </si>
  <si>
    <t>l24060808t</t>
  </si>
  <si>
    <t>g22374603w</t>
  </si>
  <si>
    <t>p24461959m</t>
  </si>
  <si>
    <t>v44983212r</t>
  </si>
  <si>
    <t>h29519463y</t>
  </si>
  <si>
    <t>s58607040g</t>
  </si>
  <si>
    <t>p78105969w</t>
  </si>
  <si>
    <t>b61222367x</t>
  </si>
  <si>
    <t>n32313307r</t>
  </si>
  <si>
    <t>p96374070d</t>
  </si>
  <si>
    <t>v53189052p</t>
  </si>
  <si>
    <t>m81409399u</t>
  </si>
  <si>
    <t>u2714666v</t>
  </si>
  <si>
    <t>z43709186k</t>
  </si>
  <si>
    <t>d75972526q</t>
  </si>
  <si>
    <t>g58738711e</t>
  </si>
  <si>
    <t>s91377352m</t>
  </si>
  <si>
    <t>e76002079z</t>
  </si>
  <si>
    <t>i45768075c</t>
  </si>
  <si>
    <t>k2059463b</t>
  </si>
  <si>
    <t>l46876497a</t>
  </si>
  <si>
    <t>d92576989e</t>
  </si>
  <si>
    <t>a40916352t</t>
  </si>
  <si>
    <t>j63461613c</t>
  </si>
  <si>
    <t>q17835219p</t>
  </si>
  <si>
    <t>j27374190q</t>
  </si>
  <si>
    <t>z97412792q</t>
  </si>
  <si>
    <t>g93279191m</t>
  </si>
  <si>
    <t>z75438253m</t>
  </si>
  <si>
    <t>g88096783v</t>
  </si>
  <si>
    <t>s41776293k</t>
  </si>
  <si>
    <t>y24255297q</t>
  </si>
  <si>
    <t>v1694391y</t>
  </si>
  <si>
    <t>j87131367f</t>
  </si>
  <si>
    <t>x54767336a</t>
  </si>
  <si>
    <t>r54847538h</t>
  </si>
  <si>
    <t>j42693678x</t>
  </si>
  <si>
    <t>d56995439v</t>
  </si>
  <si>
    <t>z76319777s</t>
  </si>
  <si>
    <t>y65554424x</t>
  </si>
  <si>
    <t>s38054558s</t>
  </si>
  <si>
    <t>y64359840m</t>
  </si>
  <si>
    <t>q25265991m</t>
  </si>
  <si>
    <t>a84864961h</t>
  </si>
  <si>
    <t>u57633156a</t>
  </si>
  <si>
    <t>j64704774e</t>
  </si>
  <si>
    <t>l90155377w</t>
  </si>
  <si>
    <t>f50587303u</t>
  </si>
  <si>
    <t>g7027949r</t>
  </si>
  <si>
    <t>c65353383w</t>
  </si>
  <si>
    <t>x33781205q</t>
  </si>
  <si>
    <t>y34336219m</t>
  </si>
  <si>
    <t>v11740060o</t>
  </si>
  <si>
    <t>c35478757o</t>
  </si>
  <si>
    <t>j45518256t</t>
  </si>
  <si>
    <t>a50776821s</t>
  </si>
  <si>
    <t>p64632348e</t>
  </si>
  <si>
    <t>z81006394i</t>
  </si>
  <si>
    <t>Tempor Purus Ut Orci Maximus Laoreet. Du</t>
  </si>
  <si>
    <t>M In, Laoreet Eu Nulla. Fusce Risus Arcu, Porttitor Nec Libero Nec, Finibus Congue Nisl. Vestibulum Ornare Nec Elit Quis Aliquet. Pellentesque Tempor</t>
  </si>
  <si>
    <t>Chiusa</t>
  </si>
  <si>
    <t>Addebitato</t>
  </si>
  <si>
    <t>Quis Ullamcorper Turpis. Nullam Mauris</t>
  </si>
  <si>
    <t>M Ipsum Dolor Sit Amet, Consectetur Adipiscing Elit. Praesent Malesuada Condimentum Efficitur. Cras Et Mi Magna. Maecenas Quis Ullamcorper Turpis. Nul</t>
  </si>
  <si>
    <t>Aperta</t>
  </si>
  <si>
    <t>Da addebitare</t>
  </si>
  <si>
    <t>S Laoreet. Duis Vitae Augue Tincidunt, F</t>
  </si>
  <si>
    <t>. Nullam Mauris Ante, Laoreet Non Dignissim In, Laoreet Eu Nulla. Fusce Risus Arcu, Porttitor Nec Libero Nec, Finibus Congue Nisl. Vestibulum Ornare N</t>
  </si>
  <si>
    <t>Non addebitare</t>
  </si>
  <si>
    <t>Nullam Mauris Ante, Laoreet Non Digniss</t>
  </si>
  <si>
    <t>Aoreet Non Dignissim In, Laoreet Eu Nulla. Fusce Risus Arcu, Porttitor Nec Libero Nec, Finibus Congue Nisl. Vestibulum Ornare Nec Elit Quis Aliquet. P</t>
  </si>
  <si>
    <t>Condimentum Efficitur. Cras Et Mi Magna.</t>
  </si>
  <si>
    <t>Dignissim In, Laoreet Eu Nulla. Fusce Risus Arcu, Porttitor Nec Libero Nec, Finibus Congue Nisl. Vestibulum Ornare Nec Elit Quis Aliquet. Pellentesque</t>
  </si>
  <si>
    <t>Ngue Nisl. Vestibulum Ornare Nec Elit Qu</t>
  </si>
  <si>
    <t>T, Consectetur Adipiscing Elit. Praesent Malesuada Condimentum Efficitur. Cras Et Mi Magna. Maecenas Quis Ullamcorper Turpis. Nullam Mauris Ante, Laor</t>
  </si>
  <si>
    <t>Sospesa</t>
  </si>
  <si>
    <t>Purus Ut Orci Maximus Laoreet. Duis Vit</t>
  </si>
  <si>
    <t>Na. Maecenas Quis Ullamcorper Turpis. Nullam Mauris Ante, Laoreet Non Dignissim In, Laoreet Eu Nulla. Fusce Risus Arcu, Porttitor Nec Libero Nec, Fini</t>
  </si>
  <si>
    <t>Duis Vitae Augue Tincidunt, Finibus Dol</t>
  </si>
  <si>
    <t>Adipiscing Elit. Praesent Malesuada Condimentum Efficitur. Cras Et Mi Magna. Maecenas Quis Ullamcorper Turpis. Nullam Mauris Ante, Laoreet Non Dignis</t>
  </si>
  <si>
    <t>Gue Tincidunt, Finibus Dolor Non, Congue</t>
  </si>
  <si>
    <t>Im In, Laoreet Eu Nulla. Fusce Risus Arc</t>
  </si>
  <si>
    <t>Da Condimentum Efficitur. Cras Et Mi Magna. Maecenas Quis Ullamcorper Turpis. Nullam Mauris Ante, Laoreet Non Dignissim In, Laoreet Eu Nulla. Fusce Ri</t>
  </si>
  <si>
    <t>C Libero Nec, Finibus Congue Nisl. Vestibulum Ornare Nec Elit Quis Aliquet. Pellentesque Tempor Purus Ut Orci Maximus Laoreet. Duis Vitae Augue Tincid</t>
  </si>
  <si>
    <t>Et. Pellentesque Tempor Purus Ut Orci Ma</t>
  </si>
  <si>
    <t>R Sit Amet, Consectetur Adipiscing Elit. Praesent Malesuada Condimentum Efficitur. Cras Et Mi Magna. Maecenas Quis Ullamcorper Turpis. Nullam Mauris A</t>
  </si>
  <si>
    <t>Dipiscing Elit. Praesent Malesuada Condi</t>
  </si>
  <si>
    <t>Ur Adipiscing Elit. Praesent Malesuada Condimentum Efficitur. Cras Et Mi Magna. Maecenas Quis Ullamcorper Turpis. Nullam Mauris Ante, Laoreet Non Dign</t>
  </si>
  <si>
    <t>Oreet. Duis Vitae Augue Tincidunt, Finib</t>
  </si>
  <si>
    <t>Us Congue Nisl. Vestibulum Ornare Nec Elit Quis Aliquet. Pellentesque Tempor Purus Ut Orci Maximus Laoreet. Duis Vitae Augue Tincidunt, Finibus Dolor</t>
  </si>
  <si>
    <t>Nsectetur Adipiscing Elit. Praesent Male</t>
  </si>
  <si>
    <t>S Ullamcorper Turpis. Nullam Mauris Ante, Laoreet Non Dignissim In, Laoreet Eu Nulla. Fusce Risus Arcu, Porttitor Nec Libero Nec, Finibus Congue Nisl.</t>
  </si>
  <si>
    <t>Itae Augue Tincidunt, Finibus Dolor Non,</t>
  </si>
  <si>
    <t>S Congue Nisl. Vestibulum Ornare Nec Elit Quis Aliquet. Pellentesque Tempor Purus Ut Orci Maximus Laoreet. Duis Vitae Augue Tincidunt, Finibus Dolor N</t>
  </si>
  <si>
    <t>Ing Elit. Praesent Malesuada Condimentum</t>
  </si>
  <si>
    <t>Eu Nulla. Fusce Risus Arcu, Porttitor Nec Libero Nec, Finibus Congue Nisl. Vestibulum Ornare Nec Elit Quis Aliquet. Pellentesque Tempor Purus Ut Orci</t>
  </si>
  <si>
    <t>Efficitur. Cras Et Mi Magna. Maecenas Q</t>
  </si>
  <si>
    <t>Malesuada Condimentum Efficitur. Cras Et Mi Magna. Maecenas Quis Ullamcorper Turpis. Nullam Mauris Ante, Laoreet Non Dignissim In, Laoreet Eu Nulla. F</t>
  </si>
  <si>
    <t>Imus Laoreet. Duis Vitae Augue Tincidunt</t>
  </si>
  <si>
    <t>Non Dignissim In, Laoreet Eu Nulla. Fus</t>
  </si>
  <si>
    <t>Uis Vitae Augue Tincidunt, Finibus Dolor</t>
  </si>
  <si>
    <t>Et, Consectetur Adipiscing Elit. Praesent Malesuada Condimentum Efficitur. Cras Et Mi Magna. Maecenas Quis Ullamcorper Turpis. Nullam Mauris Ante, Lao</t>
  </si>
  <si>
    <t>Vitae Augue Tincidunt, Finibus Dolor Non</t>
  </si>
  <si>
    <t>Maecenas Quis Ullamcorper Turpis. Nullam Mauris Ante, Laoreet Non Dignissim In, Laoreet Eu Nulla. Fusce Risus Arcu, Porttitor Nec Libero Nec, Finibus</t>
  </si>
  <si>
    <t>Amcorper Turpis. Nullam Mauris Ante, Lao</t>
  </si>
  <si>
    <t>Nulla. Fusce Risus Arcu, Porttitor Nec Libero Nec, Finibus Congue Nisl. Vestibulum Ornare Nec Elit Quis Aliquet. Pellentesque Tempor Purus Ut Orci Max</t>
  </si>
  <si>
    <t>T Amet, Consectetur Adipiscing Elit. Pra</t>
  </si>
  <si>
    <t>Or Nec Libero Nec, Finibus Congue Nisl. Vestibulum Ornare Nec Elit Quis Aliquet. Pellentesque Tempor Purus Ut Orci Maximus Laoreet. Duis Vitae Augue T</t>
  </si>
  <si>
    <t>Us Laoreet. Duis Vitae Augue Tincidunt,</t>
  </si>
  <si>
    <t>Fficitur. Cras Et Mi Magna. Maecenas Quis Ullamcorper Turpis. Nullam Mauris Ante, Laoreet Non Dignissim In, Laoreet Eu Nulla. Fusce Risus Arcu, Portti</t>
  </si>
  <si>
    <t>Am Mauris Ante, Laoreet Non Dignissim In</t>
  </si>
  <si>
    <t>E, Laoreet Non Dignissim In, Laoreet Eu Nulla. Fusce Risus Arcu, Porttitor Nec Libero Nec, Finibus Congue Nisl. Vestibulum Ornare Nec Elit Quis Alique</t>
  </si>
  <si>
    <t>Adipiscing Elit. Praesent Malesuada Con</t>
  </si>
  <si>
    <t>Esent Malesuada Condimentum Efficitur. Cras Et Mi Magna. Maecenas Quis Ullamcorper Turpis. Nullam Mauris Ante, Laoreet Non Dignissim In, Laoreet Eu Nu</t>
  </si>
  <si>
    <t>T, Consectetur Adipiscing Elit. Praesent</t>
  </si>
  <si>
    <t>R Nec Libero Nec, Finibus Congue Nisl. Vestibulum Ornare Nec Elit Quis Aliquet. Pellentesque Tempor Purus Ut Orci Maximus Laoreet. Duis Vitae Augue Ti</t>
  </si>
  <si>
    <t>Nulla. Fusce Risus Arcu, Porttitor Nec</t>
  </si>
  <si>
    <t>Issim In, Laoreet Eu Nulla. Fusce Risus Arcu, Porttitor Nec Libero Nec, Finibus Congue Nisl. Vestibulum Ornare Nec Elit Quis Aliquet. Pellentesque Tem</t>
  </si>
  <si>
    <t>Er Turpis. Nullam Mauris Ante, Laoreet N</t>
  </si>
  <si>
    <t>Nas Quis Ullamcorper Turpis. Nullam Mauris Ante, Laoreet Non Dignissim In, Laoreet Eu Nulla. Fusce Risus Arcu, Porttitor Nec Libero Nec, Finibus Congu</t>
  </si>
  <si>
    <t>Lamcorper Turpis. Nullam Mauris Ante, La</t>
  </si>
  <si>
    <t>Nec Libero Nec, Finibus Congue Nisl. Vestibulum Ornare Nec Elit Quis Aliquet. Pellentesque Tempor Purus Ut Orci Maximus Laoreet. Duis Vitae Augue Tin</t>
  </si>
  <si>
    <t>Ec Libero Nec, Finibus Congue Nisl. Vest</t>
  </si>
  <si>
    <t>Nt Malesuada Condimentum Efficitur. Cras Et Mi Magna. Maecenas Quis Ullamcorper Turpis. Nullam Mauris Ante, Laoreet Non Dignissim In, Laoreet Eu Nulla</t>
  </si>
  <si>
    <t>Maecenas Quis Ullamcorper Turpis. Nullam</t>
  </si>
  <si>
    <t>T Eu Nulla. Fusce Risus Arcu, Porttitor Nec Libero Nec, Finibus Congue Nisl. Vestibulum Ornare Nec Elit Quis Aliquet. Pellentesque Tempor Purus Ut Orc</t>
  </si>
  <si>
    <t>Is Ullamcorper Turpis. Nullam Mauris Ant</t>
  </si>
  <si>
    <t>Cenas Quis Ullamcorper Turpis. Nullam Mauris Ante, Laoreet Non Dignissim In, Laoreet Eu Nulla. Fusce Risus Arcu, Porttitor Nec Libero Nec, Finibus Con</t>
  </si>
  <si>
    <t>L. Vestibulum Ornare Nec Elit Quis Aliqu</t>
  </si>
  <si>
    <t>Sum Dolor Sit Amet, Consectetur Adipiscing Elit. Praesent Malesuada Condimentum Efficitur. Cras Et Mi Magna. Maecenas Quis Ullamcorper Turpis. Nullam</t>
  </si>
  <si>
    <t>Tesque Tempor Purus Ut Orci Maximus Laor</t>
  </si>
  <si>
    <t>Aoreet Eu Nulla. Fusce Risus Arcu, Porttitor Nec Libero Nec, Finibus Congue Nisl. Vestibulum Ornare Nec Elit Quis Aliquet. Pellentesque Tempor Purus U</t>
  </si>
  <si>
    <t>Or Nec Libero Nec, Finibus Congue Nisl.</t>
  </si>
  <si>
    <t>S Arcu, Porttitor Nec Libero Nec, Finibus Congue Nisl. Vestibulum Ornare Nec Elit Quis Aliquet. Pellentesque Tempor Purus Ut Orci Maximus Laoreet. Dui</t>
  </si>
  <si>
    <t>Elit Quis Aliquet. Pellentesque Tempor P</t>
  </si>
  <si>
    <t>Dignissim In, Laoreet Eu Nulla. Fusce Risus Arcu, Porttitor Nec Libero Nec, Finibus Congue Nisl. Vestibulum Ornare Nec Elit Quis Aliquet. Pellentesqu</t>
  </si>
  <si>
    <t>, Laoreet Non Dignissim In, Laoreet Eu Nulla. Fusce Risus Arcu, Porttitor Nec Libero Nec, Finibus Congue Nisl. Vestibulum Ornare Nec Elit Quis Aliquet</t>
  </si>
  <si>
    <t>Praesent Malesuada Condimentum Efficitu</t>
  </si>
  <si>
    <t>C, Finibus Congue Nisl. Vestibulum Ornare Nec Elit Quis Aliquet. Pellentesque Tempor Purus Ut Orci Maximus Laoreet. Duis Vitae Augue Tincidunt, Finibu</t>
  </si>
  <si>
    <t>Ssim In, Laoreet Eu Nulla. Fusce Risus A</t>
  </si>
  <si>
    <t>Turpis. Nullam Mauris Ante, Laoreet Non Dignissim In, Laoreet Eu Nulla. Fusce Risus Arcu, Porttitor Nec Libero Nec, Finibus Congue Nisl. Vestibulum O</t>
  </si>
  <si>
    <t>Ignissim In, Laoreet Eu Nulla. Fusce Ris</t>
  </si>
  <si>
    <t>Scing Elit. Praesent Malesuada Condimentum Efficitur. Cras Et Mi Magna. Maecenas Quis Ullamcorper Turpis. Nullam Mauris Ante, Laoreet Non Dignissim In</t>
  </si>
  <si>
    <t>M In, Laoreet Eu Nulla. Fusce Risus Arcu</t>
  </si>
  <si>
    <t>Ulla. Fusce Risus Arcu, Porttitor Nec Libero Nec, Finibus Congue Nisl. Vestibulum Ornare Nec Elit Quis Aliquet. Pellentesque Tempor Purus Ut Orci Maxi</t>
  </si>
  <si>
    <t>Lentesque Tempor Purus Ut Orci Maximus L</t>
  </si>
  <si>
    <t>Ullam Mauris Ante, Laoreet Non Dignissim In, Laoreet Eu Nulla. Fusce Risus Arcu, Porttitor Nec Libero Nec, Finibus Congue Nisl. Vestibulum Ornare Nec</t>
  </si>
  <si>
    <t>Is Ante, Laoreet Non Dignissim In, Laore</t>
  </si>
  <si>
    <t>Ut Orci Maximus Laoreet. Duis Vitae Aug</t>
  </si>
  <si>
    <t>Nullam Mauris Ante, Laoreet Non Dignissim In, Laoreet Eu Nulla. Fusce Risus Arcu, Porttitor Nec Libero Nec, Finibus Congue Nisl. Vestibulum Ornare Nec</t>
  </si>
  <si>
    <t>Vestibulum Ornare Nec Elit Quis Aliquet</t>
  </si>
  <si>
    <t>A. Maecenas Quis Ullamcorper Turpis. Nullam Mauris Ante, Laoreet Non Dignissim In, Laoreet Eu Nulla. Fusce Risus Arcu, Porttitor Nec Libero Nec, Finib</t>
  </si>
  <si>
    <t>Ue Tempor Purus Ut Orci Maximus Laoreet.</t>
  </si>
  <si>
    <t>R Turpis. Nullam Mauris Ante, Laoreet Non Dignissim In, Laoreet Eu Nulla. Fusce Risus Arcu, Porttitor Nec Libero Nec, Finibus Congue Nisl. Vestibulum</t>
  </si>
  <si>
    <t>Citur. Cras Et Mi Magna. Maecenas Quis U</t>
  </si>
  <si>
    <t>Elit. Praesent Malesuada Condimentum Efficitur. Cras Et Mi Magna. Maecenas Quis Ullamcorper Turpis. Nullam Mauris Ante, Laoreet Non Dignissim In, Laor</t>
  </si>
  <si>
    <t>o80347203q</t>
  </si>
  <si>
    <t>A. Maecenas Qui</t>
  </si>
  <si>
    <t>Chiuso</t>
  </si>
  <si>
    <t>v76455081s</t>
  </si>
  <si>
    <t>Non Dignissim I</t>
  </si>
  <si>
    <t>e31998503o</t>
  </si>
  <si>
    <t>Magna. Maecena</t>
  </si>
  <si>
    <t>Aperto</t>
  </si>
  <si>
    <t>e77112952b</t>
  </si>
  <si>
    <t>R. Cras Et Mi M</t>
  </si>
  <si>
    <t>u74428269i</t>
  </si>
  <si>
    <t>Inibus Congue N</t>
  </si>
  <si>
    <t>g50388226b</t>
  </si>
  <si>
    <t>Ncidunt, Finibu</t>
  </si>
  <si>
    <t>z81313334k</t>
  </si>
  <si>
    <t>Amet, Consecte</t>
  </si>
  <si>
    <t>v32393793k</t>
  </si>
  <si>
    <t>Agna. Maecenas</t>
  </si>
  <si>
    <t>u10808000o</t>
  </si>
  <si>
    <t>Dignissim In, L</t>
  </si>
  <si>
    <t>f48130422z</t>
  </si>
  <si>
    <t>Eet Eu Nulla. F</t>
  </si>
  <si>
    <t>r81458572h</t>
  </si>
  <si>
    <t>Llam Mauris Ant</t>
  </si>
  <si>
    <t>y72963423q</t>
  </si>
  <si>
    <t>Que Tempor Puru</t>
  </si>
  <si>
    <t>m18990218u</t>
  </si>
  <si>
    <t>Mi Magna. Maece</t>
  </si>
  <si>
    <t>m58515874z</t>
  </si>
  <si>
    <t>s2309833r</t>
  </si>
  <si>
    <t>Cenas Quis Ulla</t>
  </si>
  <si>
    <t>u49627356k</t>
  </si>
  <si>
    <t>Tum Efficitur.</t>
  </si>
  <si>
    <t>z61683970w</t>
  </si>
  <si>
    <t>Im In, Laoreet</t>
  </si>
  <si>
    <t>r69155561m</t>
  </si>
  <si>
    <t>Ullamcorper Tu</t>
  </si>
  <si>
    <t>t84538773z</t>
  </si>
  <si>
    <t>T Quis Aliquet.</t>
  </si>
  <si>
    <t>k31597262p</t>
  </si>
  <si>
    <t>. Nullam Mauris</t>
  </si>
  <si>
    <t>k28187632c</t>
  </si>
  <si>
    <t>Ae Augue Tincid</t>
  </si>
  <si>
    <t>u98098271g</t>
  </si>
  <si>
    <t>N, Laoreet Eu N</t>
  </si>
  <si>
    <t>x29814210m</t>
  </si>
  <si>
    <t>Elit Quis Aliq</t>
  </si>
  <si>
    <t>p98264582l</t>
  </si>
  <si>
    <t>Scing Elit. Pra</t>
  </si>
  <si>
    <t>d40415978h</t>
  </si>
  <si>
    <t>E Risus Arcu, P</t>
  </si>
  <si>
    <t>w80807302v</t>
  </si>
  <si>
    <t>Maecenas Quis U</t>
  </si>
  <si>
    <t>r18958474n</t>
  </si>
  <si>
    <t>Nissim In, Laor</t>
  </si>
  <si>
    <t>g42312613j</t>
  </si>
  <si>
    <t>Us Ut Orci Maxi</t>
  </si>
  <si>
    <t>y6358224m</t>
  </si>
  <si>
    <t>Reet Eu Nulla.</t>
  </si>
  <si>
    <t>z74860581u</t>
  </si>
  <si>
    <t>Etur Adipiscing</t>
  </si>
  <si>
    <t>j93353976c</t>
  </si>
  <si>
    <t>Nte, Laoreet Non Dignissim In, Laoreet Eu Nulla. Fusce Risus Arcu, Porttitor Nec Libero Nec, Finibus Congue Nisl. Vestibulum Ornare Nec Elit Quis Aliq</t>
  </si>
  <si>
    <t>Tae Augue Tinci</t>
  </si>
  <si>
    <t>Consegna a mano</t>
  </si>
  <si>
    <t>x27387160h</t>
  </si>
  <si>
    <t>Eet Non Dignissim In, Laoreet Eu Nulla. Fusce Risus Arcu, Porttitor Nec Libero Nec, Finibus Congue Nisl. Vestibulum Ornare Nec Elit Quis Aliquet. Pell</t>
  </si>
  <si>
    <t>Urus Ut Orci Ma</t>
  </si>
  <si>
    <t>j70629456s</t>
  </si>
  <si>
    <t>Libero Nec, Finibus Congue Nisl. Vestibulum Ornare Nec Elit Quis Aliquet. Pellentesque Tempor Purus Ut Orci Maximus Laoreet. Duis Vitae Augue Tincidu</t>
  </si>
  <si>
    <t>Praesent Malesu</t>
  </si>
  <si>
    <t>Raccomandata</t>
  </si>
  <si>
    <t>p24238613k</t>
  </si>
  <si>
    <t>Isl. Vestibulum Ornare Nec Elit Quis Aliquet. Pellentesque Tempor Purus Ut Orci Maximus Laoreet. Duis Vitae Augue Tincidunt, Finibus Dolor Non, Congue</t>
  </si>
  <si>
    <t>O Nec, Finibus</t>
  </si>
  <si>
    <t>h19075836u</t>
  </si>
  <si>
    <t>Adipiscing Elit. Praesent Malesuada Condimentum Efficitur. Cras Et Mi Magna. Maecenas Quis Ullamcorper Turpis. Nullam Mauris Ante, Laoreet Non Digniss</t>
  </si>
  <si>
    <t>Urpis. Nullam M</t>
  </si>
  <si>
    <t>h84374018i</t>
  </si>
  <si>
    <t>Tetur Adipiscing Elit. Praesent Malesuada Condimentum Efficitur. Cras Et Mi Magna. Maecenas Quis Ullamcorper Turpis. Nullam Mauris Ante, Laoreet Non D</t>
  </si>
  <si>
    <t>Sectetur Adipis</t>
  </si>
  <si>
    <t>t35657396s</t>
  </si>
  <si>
    <t>It. Praesent Malesuada Condimentum Efficitur. Cras Et Mi Magna. Maecenas Quis Ullamcorper Turpis. Nullam Mauris Ante, Laoreet Non Dignissim In, Laoree</t>
  </si>
  <si>
    <t>R Nec Libero Ne</t>
  </si>
  <si>
    <t>PEC</t>
  </si>
  <si>
    <t>o68847492j</t>
  </si>
  <si>
    <t>Nec Libero Nec, Finibus Congue Nisl. Vestibulum Ornare Nec Elit Quis Aliquet. Pellentesque Tempor Purus Ut Orci Maximus Laoreet. Duis Vitae Augue Tinc</t>
  </si>
  <si>
    <t>M Dolor Sit Ame</t>
  </si>
  <si>
    <t>x65675457r</t>
  </si>
  <si>
    <t>Aesent Malesuada Condimentum Efficitur. Cras Et Mi Magna. Maecenas Quis Ullamcorper Turpis. Nullam Mauris Ante, Laoreet Non Dignissim In, Laoreet Eu N</t>
  </si>
  <si>
    <t>. Maecenas Quis</t>
  </si>
  <si>
    <t>q19200266q</t>
  </si>
  <si>
    <t>Congue Nisl. Vestibulum Ornare Nec Elit Quis Aliquet. Pellentesque Tempor Purus Ut Orci Maximus Laoreet. Duis Vitae Augue Tincidunt, Finibus Dolor No</t>
  </si>
  <si>
    <t>E Augue Tincidu</t>
  </si>
  <si>
    <t>c69285139k</t>
  </si>
  <si>
    <t>Ctetur Adipiscing Elit. Praesent Malesuada Condimentum Efficitur. Cras Et Mi Magna. Maecenas Quis Ullamcorper Turpis. Nullam Mauris Ante, Laoreet Non</t>
  </si>
  <si>
    <t>Rper Turpis. Nu</t>
  </si>
  <si>
    <t>v29136766k</t>
  </si>
  <si>
    <t>Ris Ante, Laoreet Non Dignissim In, Laoreet Eu Nulla. Fusce Risus Arcu, Porttitor Nec Libero Nec, Finibus Congue Nisl. Vestibulum Ornare Nec Elit Quis</t>
  </si>
  <si>
    <t>R Turpis. Nulla</t>
  </si>
  <si>
    <t>f51277009q</t>
  </si>
  <si>
    <t>Ximus Laoreet.</t>
  </si>
  <si>
    <t>g91443761m</t>
  </si>
  <si>
    <t>Sit Amet, Consectetur Adipiscing Elit. Praesent Malesuada Condimentum Efficitur. Cras Et Mi Magna. Maecenas Quis Ullamcorper Turpis. Nullam Mauris An</t>
  </si>
  <si>
    <t>Aesent Malesuad</t>
  </si>
  <si>
    <t>q20387993h</t>
  </si>
  <si>
    <t>Ibus Congue Nisl. Vestibulum Ornare Nec Elit Quis Aliquet. Pellentesque Tempor Purus Ut Orci Maximus Laoreet. Duis Vitae Augue Tincidunt, Finibus Dolo</t>
  </si>
  <si>
    <t>Aliquet. Pelle</t>
  </si>
  <si>
    <t>w44709064h</t>
  </si>
  <si>
    <t>Quis Ullamcorper Turpis. Nullam Mauris Ante, Laoreet Non Dignissim In, Laoreet Eu Nulla. Fusce Risus Arcu, Porttitor Nec Libero Nec, Finibus Congue Ni</t>
  </si>
  <si>
    <t>Rnare Nec Elit</t>
  </si>
  <si>
    <t>g96277767w</t>
  </si>
  <si>
    <t>Entum Efficitur. Cras Et Mi Magna. Maecenas Quis Ullamcorper Turpis. Nullam Mauris Ante, Laoreet Non Dignissim In, Laoreet Eu Nulla. Fusce Risus Arcu,</t>
  </si>
  <si>
    <t>Ent Malesuada C</t>
  </si>
  <si>
    <t>h22154880r</t>
  </si>
  <si>
    <t>Nisl. Vestibulu</t>
  </si>
  <si>
    <t>a62641485e</t>
  </si>
  <si>
    <t>Ntum Efficitur.</t>
  </si>
  <si>
    <t>o58618668w</t>
  </si>
  <si>
    <t>Tesque Tempor P</t>
  </si>
  <si>
    <t>Efficitur</t>
  </si>
  <si>
    <t>Magna. Maecenas Quis Ullamcorp</t>
  </si>
  <si>
    <t>Ignissim I</t>
  </si>
  <si>
    <t>Eet. Duis Vitae Augue Tincidun</t>
  </si>
  <si>
    <t>Bero Nec,</t>
  </si>
  <si>
    <t>Ci Maximus Laoreet. Duis Vitae</t>
  </si>
  <si>
    <t>Rcu, Portt</t>
  </si>
  <si>
    <t>It Quis Aliquet. Pellentesque</t>
  </si>
  <si>
    <t>Et. Pellen</t>
  </si>
  <si>
    <t>L. Vestibulum Ornare Nec Elit</t>
  </si>
  <si>
    <t>Idunt, Fin</t>
  </si>
  <si>
    <t>T Non Dignissim In, Laoreet Eu</t>
  </si>
  <si>
    <t>Agna. Maec</t>
  </si>
  <si>
    <t>R Adipiscing Elit. Praesent Ma</t>
  </si>
  <si>
    <t>S Ut Orci</t>
  </si>
  <si>
    <t>Orttitor Nec Libero Nec, Finib</t>
  </si>
  <si>
    <t>Nt Malesua</t>
  </si>
  <si>
    <t>Inibus Congue Nisl. Vestibulum</t>
  </si>
  <si>
    <t>Maecenas Q</t>
  </si>
  <si>
    <t>Is Ullamcorper Turpis. Nullam</t>
  </si>
  <si>
    <t>Tur Adipis</t>
  </si>
  <si>
    <t>Nec Elit Quis Aliquet. Pellent</t>
  </si>
  <si>
    <t>Lla. Fusce</t>
  </si>
  <si>
    <t>Turpis. Nu</t>
  </si>
  <si>
    <t>S Vitae Augue Tincidunt, Finib</t>
  </si>
  <si>
    <t>Sit Amet,</t>
  </si>
  <si>
    <t>Lum Ornare Nec Elit Quis Aliqu</t>
  </si>
  <si>
    <t>Rus Ut Orc</t>
  </si>
  <si>
    <t>Us Ut Orci Maximus Laoreet. Du</t>
  </si>
  <si>
    <t>S Arcu, Po</t>
  </si>
  <si>
    <t>Mi Magna. Maecenas Quis Ullam</t>
  </si>
  <si>
    <t>Cenas Quis</t>
  </si>
  <si>
    <t>As Et Mi Magna. Maecenas Quis</t>
  </si>
  <si>
    <t>Esuada Con</t>
  </si>
  <si>
    <t>Orci Maximus Laoreet. Duis Vit</t>
  </si>
  <si>
    <t>Ro Nec, Fi</t>
  </si>
  <si>
    <t>Adipiscing Elit. Praesent Mal</t>
  </si>
  <si>
    <t>T Amet, Co</t>
  </si>
  <si>
    <t>Mentum Efficitur. Cras Et Mi M</t>
  </si>
  <si>
    <t>Amet, Cons</t>
  </si>
  <si>
    <t>Quis Aliquet. Pellentesque Tem</t>
  </si>
  <si>
    <t>Esque Temp</t>
  </si>
  <si>
    <t>Efficitur. Cras Et Mi Magna. M</t>
  </si>
  <si>
    <t>Mi Magna.</t>
  </si>
  <si>
    <t>Us Laoreet. Duis Vitae Augue T</t>
  </si>
  <si>
    <t>Por Purus</t>
  </si>
  <si>
    <t>In, Laoreet Eu Nulla. Fusce Ri</t>
  </si>
  <si>
    <t>Praesent</t>
  </si>
  <si>
    <t>Finibus Congue Nisl. Vestibul</t>
  </si>
  <si>
    <t>x78454872k</t>
  </si>
  <si>
    <t>, Consectetur Adipiscing Elit. Praesent Malesuada Condimentum Efficitur. Cras Et Mi Magna. Maecenas Quis Ullamcorper Turpis. Nullam Mauris Ante, Laoreet Non Dignissim In, Laoreet Eu Nulla. Fusce Risus</t>
  </si>
  <si>
    <t>u13061398n</t>
  </si>
  <si>
    <t>Aoreet Eu Nulla. Fusce Risus Arcu, Porttitor Nec Libero Nec, Finibus Congue Nisl. Vestibulum Ornare Nec Elit Quis Aliquet. Pellentesque Tempor Purus Ut Orci Maximus Laoreet. Duis Vitae Augue Tincidunt</t>
  </si>
  <si>
    <t>i97967683v</t>
  </si>
  <si>
    <t>R Turpis. Nullam Mauris Ante, Laoreet Non Dignissim In, Laoreet Eu Nulla. Fusce Risus Arcu, Porttitor Nec Libero Nec, Finibus Congue Nisl. Vestibulum Ornare Nec Elit Quis Aliquet. Pellentesque Tempor</t>
  </si>
  <si>
    <t>a76262605b</t>
  </si>
  <si>
    <t>Ectetur Adipiscing Elit. Praesent Malesuada Condimentum Efficitur. Cras Et Mi Magna. Maecenas Quis Ullamcorper Turpis. Nullam Mauris Ante, Laoreet Non Dignissim In, Laoreet Eu Nulla. Fusce Risus Arcu,</t>
  </si>
  <si>
    <t>w75726214a</t>
  </si>
  <si>
    <t>Nas Quis Ullamcorper Turpis. Nullam Mauris Ante, Laoreet Non Dignissim In, Laoreet Eu Nulla. Fusce Risus Arcu, Porttitor Nec Libero Nec, Finibus Congue Nisl. Vestibulum Ornare Nec Elit Quis Aliquet. P</t>
  </si>
  <si>
    <t>y80549202i</t>
  </si>
  <si>
    <t>Et Mi Magna. Maecenas Quis Ullamcorper Turpis. Nullam Mauris Ante, Laoreet Non Dignissim In, Laoreet Eu Nulla. Fusce Risus Arcu, Porttitor Nec Libero Nec, Finibus Congue Nisl. Vestibulum Ornare Nec El</t>
  </si>
  <si>
    <t>w3280635l</t>
  </si>
  <si>
    <t>Elit. Praesent Malesuada Condimentum Efficitur. Cras Et Mi Magna. Maecenas Quis Ullamcorper Turpis. Nullam Mauris Ante, Laoreet Non Dignissim In, Laoreet Eu Nulla. Fusce Risus Arcu, Porttitor Nec Lib</t>
  </si>
  <si>
    <t>k88571607t</t>
  </si>
  <si>
    <t>Non Dignissim In, Laoreet Eu Nulla. Fusce Risus Arcu, Porttitor Nec Libero Nec, Finibus Congue Nisl. Vestibulum Ornare Nec Elit Quis Aliquet. Pellentesque Tempor Purus Ut Orci Maximus Laoreet. Duis V</t>
  </si>
  <si>
    <t>f89761855m</t>
  </si>
  <si>
    <t>Tur. Cras Et Mi Magna. Maecenas Quis Ullamcorper Turpis. Nullam Mauris Ante, Laoreet Non Dignissim In, Laoreet Eu Nulla. Fusce Risus Arcu, Porttitor Nec Libero Nec, Finibus Congue Nisl. Vestibulum Orn</t>
  </si>
  <si>
    <t>o8270448j</t>
  </si>
  <si>
    <t>Im In, Laoreet Eu Nulla. Fusce Risus Arcu, Porttitor Nec Libero Nec, Finibus Congue Nisl. Vestibulum Ornare Nec Elit Quis Aliquet. Pellentesque Tempor Purus Ut Orci Maximus Laoreet. Duis Vitae Augue T</t>
  </si>
  <si>
    <t>c42068799e</t>
  </si>
  <si>
    <t>T Non Dignissim In, Laoreet Eu Nulla. Fusce Risus Arcu, Porttitor Nec Libero Nec, Finibus Congue Nisl. Vestibulum Ornare Nec Elit Quis Aliquet. Pellentesque Tempor Purus Ut Orci Maximus Laoreet. Duis</t>
  </si>
  <si>
    <t>c22617548e</t>
  </si>
  <si>
    <t>Ent Malesuada Condimentum Efficitur. Cras Et Mi Magna. Maecenas Quis Ullamcorper Turpis. Nullam Mauris Ante, Laoreet Non Dignissim In, Laoreet Eu Nulla. Fusce Risus Arcu, Porttitor Nec Libero Nec, Fin</t>
  </si>
  <si>
    <t>u95301475s</t>
  </si>
  <si>
    <t>Ecenas Quis Ullamcorper Turpis. Nullam Mauris Ante, Laoreet Non Dignissim In, Laoreet Eu Nulla. Fusce Risus Arcu, Porttitor Nec Libero Nec, Finibus Congue Nisl. Vestibulum Ornare Nec Elit Quis Aliquet</t>
  </si>
  <si>
    <t>h18231351f</t>
  </si>
  <si>
    <t>Ficitur. Cras Et Mi Magna. Maecenas Quis Ullamcorper Turpis. Nullam Mauris Ante, Laoreet Non Dignissim In, Laoreet Eu Nulla. Fusce Risus Arcu, Porttitor Nec Libero Nec, Finibus Congue Nisl. Vestibulum</t>
  </si>
  <si>
    <t>w48604072a</t>
  </si>
  <si>
    <t>Llam Mauris Ante, Laoreet Non Dignissim In, Laoreet Eu Nulla. Fusce Risus Arcu, Porttitor Nec Libero Nec, Finibus Congue Nisl. Vestibulum Ornare Nec Elit Quis Aliquet. Pellentesque Tempor Purus Ut Orc</t>
  </si>
  <si>
    <t>j84913922a</t>
  </si>
  <si>
    <t>Psum Dolor Sit Amet, Consectetur Adipiscing Elit. Praesent Malesuada Condimentum Efficitur. Cras Et Mi Magna. Maecenas Quis Ullamcorper Turpis. Nullam Mauris Ante, Laoreet Non Dignissim In, Laoreet Eu</t>
  </si>
  <si>
    <t>g13210178q</t>
  </si>
  <si>
    <t>It Amet, Consectetur Adipiscing Elit. Praesent Malesuada Condimentum Efficitur. Cras Et Mi Magna. Maecenas Quis Ullamcorper Turpis. Nullam Mauris Ante, Laoreet Non Dignissim In, Laoreet Eu Nulla. Fusc</t>
  </si>
  <si>
    <t>h50196085f</t>
  </si>
  <si>
    <t>Reet Non Dignissim In, Laoreet Eu Nulla. Fusce Risus Arcu, Porttitor Nec Libero Nec, Finibus Congue Nisl. Vestibulum Ornare Nec Elit Quis Aliquet. Pellentesque Tempor Purus Ut Orci Maximus Laoreet. Du</t>
  </si>
  <si>
    <t>e77447982a</t>
  </si>
  <si>
    <t>Ullamcorper Turpis. Nullam Mauris Ante, Laoreet Non Dignissim In, Laoreet Eu Nulla. Fusce Risus Arcu, Porttitor Nec Libero Nec, Finibus Congue Nisl. Vestibulum Ornare Nec Elit Quis Aliquet. Pellentesq</t>
  </si>
  <si>
    <t>c58223355m</t>
  </si>
  <si>
    <t>Ipiscing Elit. Praesent Malesuada Condimentum Efficitur. Cras Et Mi Magna. Maecenas Quis Ullamcorper Turpis. Nullam Mauris Ante, Laoreet Non Dignissim In, Laoreet Eu Nulla. Fusce Risus Arcu, Porttitor</t>
  </si>
  <si>
    <t>x73383277a</t>
  </si>
  <si>
    <t>Is. Nullam Mauris Ante, Laoreet Non Dignissim In, Laoreet Eu Nulla. Fusce Risus Arcu, Porttitor Nec Libero Nec, Finibus Congue Nisl. Vestibulum Ornare Nec Elit Quis Aliquet. Pellentesque Tempor Purus</t>
  </si>
  <si>
    <t>v37386186c</t>
  </si>
  <si>
    <t>A. Maecenas Quis Ullamcorper Turpis. Nullam Mauris Ante, Laoreet Non Dignissim In, Laoreet Eu Nulla. Fusce Risus Arcu, Porttitor Nec Libero Nec, Finibus Congue Nisl. Vestibulum Ornare Nec Elit Quis Al</t>
  </si>
  <si>
    <t>m65474470q</t>
  </si>
  <si>
    <t>u26805688g</t>
  </si>
  <si>
    <t>Agna. Maecenas Quis Ullamcorper Turpis. Nullam Mauris Ante, Laoreet Non Dignissim In, Laoreet Eu Nulla. Fusce Risus Arcu, Porttitor Nec Libero Nec, Finibus Congue Nisl. Vestibulum Ornare Nec Elit Quis</t>
  </si>
  <si>
    <t>i48719324x</t>
  </si>
  <si>
    <t>M Mauris Ante, Laoreet Non Dignissim In, Laoreet Eu Nulla. Fusce Risus Arcu, Porttitor Nec Libero Nec, Finibus Congue Nisl. Vestibulum Ornare Nec Elit Quis Aliquet. Pellentesque Tempor Purus Ut Orci M</t>
  </si>
  <si>
    <t>v95740663x</t>
  </si>
  <si>
    <t>Et Eu Nulla. Fusce Risus Arcu, Porttitor Nec Libero Nec, Finibus Congue Nisl. Vestibulum Ornare Nec Elit Quis Aliquet. Pellentesque Tempor Purus Ut Orci Maximus Laoreet. Duis Vitae Augue Tincidunt, Fi</t>
  </si>
  <si>
    <t>z12104662o</t>
  </si>
  <si>
    <t>e23020818c</t>
  </si>
  <si>
    <t>Laoreet Eu Nulla. Fusce Risus Arcu, Porttitor Nec Libero Nec, Finibus Congue Nisl. Vestibulum Ornare Nec Elit Quis Aliquet. Pellentesque Tempor Purus Ut Orci Maximus Laoreet. Duis Vitae Augue Tincidun</t>
  </si>
  <si>
    <t>z77246490s</t>
  </si>
  <si>
    <t>Met, Consectetur Adipiscing Elit. Praesent Malesuada Condimentum Efficitur. Cras Et Mi Magna. Maecenas Quis Ullamcorper Turpis. Nullam Mauris Ante, Laoreet Non Dignissim In, Laoreet Eu Nulla. Fusce Ri</t>
  </si>
  <si>
    <t>e86413147f</t>
  </si>
  <si>
    <t>Er Turpis. Nullam Mauris Ante, Laoreet Non Dignissim In, Laoreet Eu Nulla. Fusce Risus Arcu, Porttitor Nec Libero Nec, Finibus Congue Nisl. Vestibulum Ornare Nec Elit Quis Aliquet. Pellentesque Tempor</t>
  </si>
  <si>
    <t>v83796406f</t>
  </si>
  <si>
    <t>Nt Malesuada Condimentum Efficitur. Cras Et Mi Magna. Maecenas Quis Ullamcorper Turpis. Nullam Mauris Ante, Laoreet Non Dignissim In, Laoreet Eu Nulla. Fusce Risus Arcu, Porttitor Nec Libero Nec, Fini</t>
  </si>
  <si>
    <t>d49083920t</t>
  </si>
  <si>
    <t>Onsectetur Adipiscing Elit. Praesent Malesuada Condimentum Efficitur. Cras Et Mi Magna. Maecenas Quis Ullamcorper Turpis. Nullam Mauris Ante, Laoreet Non Dignissim In, Laoreet Eu Nulla. Fusce Risus Ar</t>
  </si>
  <si>
    <t>h7286837p</t>
  </si>
  <si>
    <t>Ssim In, Laoreet Eu Nulla. Fusce Risus Arcu, Porttitor Nec Libero Nec, Finibus Congue Nisl. Vestibulum Ornare Nec Elit Quis Aliquet. Pellentesque Tempor Purus Ut Orci Maximus Laoreet. Duis Vitae Augue</t>
  </si>
  <si>
    <t>b84457449p</t>
  </si>
  <si>
    <t>. Nullam Mauris Ante, Laoreet Non Dignissim In, Laoreet Eu Nulla. Fusce Risus Arcu, Porttitor Nec Libero Nec, Finibus Congue Nisl. Vestibulum Ornare Nec Elit Quis Aliquet. Pellentesque Tempor Purus Ut</t>
  </si>
  <si>
    <t>x89584377w</t>
  </si>
  <si>
    <t>As Quis Ullamcorper Turpis. Nullam Mauris Ante, Laoreet Non Dignissim In, Laoreet Eu Nulla. Fusce Risus Arcu, Porttitor Nec Libero Nec, Finibus Congue Nisl. Vestibulum Ornare Nec Elit Quis Aliquet. Pe</t>
  </si>
  <si>
    <t>f71605635n</t>
  </si>
  <si>
    <t>e10496463i</t>
  </si>
  <si>
    <t>Nullam Mauris Ante, Laoreet Non Dignissim In, Laoreet Eu Nulla. Fusce Risus Arcu, Porttitor Nec Libero Nec, Finibus Congue Nisl. Vestibulum Ornare Nec Elit Quis Aliquet. Pellentesque Tempor Purus Ut O</t>
  </si>
  <si>
    <t>e53877516w</t>
  </si>
  <si>
    <t>y56200815m</t>
  </si>
  <si>
    <t>Risus Arcu, Porttitor Nec Libero Nec, Finibus Congue Nisl. Vestibulum Ornare Nec Elit Quis Aliquet. Pellentesque Tempor Purus Ut Orci Maximus Laoreet. Duis Vitae Augue Tincidunt, Finibus Dolor Non, C</t>
  </si>
  <si>
    <t>j2908989i</t>
  </si>
  <si>
    <t>M Dolor Sit Amet, Consectetur Adipiscing Elit. Praesent Malesuada Condimentum Efficitur. Cras Et Mi Magna. Maecenas Quis Ullamcorper Turpis. Nullam Mauris Ante, Laoreet Non Dignissim In, Laoreet Eu Nu</t>
  </si>
  <si>
    <t>z42113466b</t>
  </si>
  <si>
    <t>Amet, Consectetur Adipiscing Elit. Praesent Malesuada Condimentum Efficitur. Cras Et Mi Magna. Maecenas Quis Ullamcorper Turpis. Nullam Mauris Ante, Laoreet Non Dignissim In, Laoreet Eu Nulla. Fusce</t>
  </si>
  <si>
    <t>u89588481y</t>
  </si>
  <si>
    <t>Etur Adipiscing Elit. Praesent Malesuada Condimentum Efficitur. Cras Et Mi Magna. Maecenas Quis Ullamcorper Turpis. Nullam Mauris Ante, Laoreet Non Dignissim In, Laoreet Eu Nulla. Fusce Risus Arcu, Po</t>
  </si>
  <si>
    <t>m41567217s</t>
  </si>
  <si>
    <t>Risus Arcu, Porttitor Nec Libero Nec, Finibus Congue Nisl. Vestibulum Ornare Nec Elit Quis Aliquet. Pellentesque Tempor Purus Ut Orci Maximus Laoreet. Duis Vitae Augue Tincidunt, Finibus Dolor Non, Co</t>
  </si>
  <si>
    <t>r75323774o</t>
  </si>
  <si>
    <t>p17708327x</t>
  </si>
  <si>
    <t>Eet Eu Nulla. Fusce Risus Arcu, Porttitor Nec Libero Nec, Finibus Congue Nisl. Vestibulum Ornare Nec Elit Quis Aliquet. Pellentesque Tempor Purus Ut Orci Maximus Laoreet. Duis Vitae Augue Tincidunt, F</t>
  </si>
  <si>
    <t>a19795746g</t>
  </si>
  <si>
    <t>Cras Et Mi Magna. Maecenas Quis Ullamcorper Turpis. Nullam Mauris Ante, Laoreet Non Dignissim In, Laoreet Eu Nulla. Fusce Risus Arcu, Porttitor Nec Libero Nec, Finibus Congue Nisl. Vestibulum Ornare</t>
  </si>
  <si>
    <t>z13967129w</t>
  </si>
  <si>
    <t>Efficitur. Cras Et Mi Magna. Maecenas Quis Ullamcorper Turpis. Nullam Mauris Ante, Laoreet Non Dignissim In, Laoreet Eu Nulla. Fusce Risus Arcu, Porttitor Nec Libero Nec, Finibus Congue Nisl. Vestibu</t>
  </si>
  <si>
    <t>m94688872b</t>
  </si>
  <si>
    <t>Ipsum Dolor Sit Amet, Consectetur Adipiscing Elit. Praesent Malesuada Condimentum Efficitur. Cras Et Mi Magna. Maecenas Quis Ullamcorper Turpis. Nullam Mauris Ante, Laoreet Non Dignissim In, Laoreet</t>
  </si>
  <si>
    <t>x28289914m</t>
  </si>
  <si>
    <t>c3095693w</t>
  </si>
  <si>
    <t>Turpis. Nullam Mauris Ante, Laoreet Non Dignissim In, Laoreet Eu Nulla. Fusce Risus Arcu, Porttitor Nec Libero Nec, Finibus Congue Nisl. Vestibulum Ornare Nec Elit Quis Aliquet. Pellentesque Tempor Pu</t>
  </si>
  <si>
    <t>q46779942h</t>
  </si>
  <si>
    <t>. Praesent Malesuada Condimentum Efficitur. Cras Et Mi Magna. Maecenas Quis Ullamcorper Turpis. Nullam Mauris Ante, Laoreet Non Dignissim In, Laoreet Eu Nulla. Fusce Risus Arcu, Porttitor Nec Libero N</t>
  </si>
  <si>
    <t>i73234459a</t>
  </si>
  <si>
    <t>Dimentum Efficitur. Cras Et Mi Magna. Maecenas Quis Ullamcorper Turpis. Nullam Mauris Ante, Laoreet Non Dignissim In, Laoreet Eu Nulla. Fusce Risus Arcu, Porttitor Nec Libero Nec, Finibus Congue Nisl.</t>
  </si>
  <si>
    <t>c64086965r</t>
  </si>
  <si>
    <t>Sus Arcu, Porttitor Nec Libero Nec, Finibus Congue Nisl. Vestibulum Ornare Nec Elit Quis Aliquet. Pellentesque Tempor Purus Ut Orci Maximus Laoreet. Duis Vitae Augue Tincidunt, Finibus Dolor Non, Cong</t>
  </si>
  <si>
    <t>w80829098n</t>
  </si>
  <si>
    <t>Us Arcu, Porttitor Nec Libero Nec, Finibus Congue Nisl. Vestibulum Ornare Nec Elit Quis Aliquet. Pellentesque Tempor Purus Ut Orci Maximus Laoreet. Duis Vitae Augue Tincidunt, Finibus Dolor Non, Congu</t>
  </si>
  <si>
    <t>i10667788k</t>
  </si>
  <si>
    <t>Esuada Condimentum Efficitur. Cras Et Mi Magna. Maecenas Quis Ullamcorper Turpis. Nullam Mauris Ante, Laoreet Non Dignissim In, Laoreet Eu Nulla. Fusce Risus Arcu, Porttitor Nec Libero Nec, Finibus Co</t>
  </si>
  <si>
    <t>z33880112v</t>
  </si>
  <si>
    <t>Arcu, Porttitor Nec Libero Nec, Finibus Congue Nisl. Vestibulum Ornare Nec Elit Quis Aliquet. Pellentesque Tempor Purus Ut Orci Maximus Laoreet. Duis Vitae Augue Tincidunt, Finibus Dolor Non, Congue I</t>
  </si>
  <si>
    <t>m22669579f</t>
  </si>
  <si>
    <t>Te, Laoreet Non Dignissim In, Laoreet Eu Nulla. Fusce Risus Arcu, Porttitor Nec Libero Nec, Finibus Congue Nisl. Vestibulum Ornare Nec Elit Quis Aliquet. Pellentesque Tempor Purus Ut Orci Maximus Laor</t>
  </si>
  <si>
    <t>o55203931q</t>
  </si>
  <si>
    <t>N Dignissim In, Laoreet Eu Nulla. Fusce Risus Arcu, Porttitor Nec Libero Nec, Finibus Congue Nisl. Vestibulum Ornare Nec Elit Quis Aliquet. Pellentesque Tempor Purus Ut Orci Maximus Laoreet. Duis Vita</t>
  </si>
  <si>
    <t>h59389211e</t>
  </si>
  <si>
    <t>Itur. Cras Et Mi Magna. Maecenas Quis Ullamcorper Turpis. Nullam Mauris Ante, Laoreet Non Dignissim In, Laoreet Eu Nulla. Fusce Risus Arcu, Porttitor Nec Libero Nec, Finibus Congue Nisl. Vestibulum Or</t>
  </si>
  <si>
    <t>e62329955q</t>
  </si>
  <si>
    <t>d40021313z</t>
  </si>
  <si>
    <t>M In, Laoreet Eu Nulla. Fusce Risus Arcu, Porttitor Nec Libero Nec, Finibus Congue Nisl. Vestibulum Ornare Nec Elit Quis Aliquet. Pellentesque Tempor Purus Ut Orci Maximus Laoreet. Duis Vitae Augue Ti</t>
  </si>
  <si>
    <t>g40527711o</t>
  </si>
  <si>
    <t>T Malesuada Condimentum Efficitur. Cras Et Mi Magna. Maecenas Quis Ullamcorper Turpis. Nullam Mauris Ante, Laoreet Non Dignissim In, Laoreet Eu Nulla. Fusce Risus Arcu, Porttitor Nec Libero Nec, Finib</t>
  </si>
  <si>
    <t>q88233739f</t>
  </si>
  <si>
    <t>Elit. Praesent Malesuada Condimentum Efficitur. Cras Et Mi Magna. Maecenas Quis Ullamcorper Turpis. Nullam Mauris Ante, Laoreet Non Dignissim In, Laoreet Eu Nulla. Fusce Risus Arcu, Porttitor Nec Libe</t>
  </si>
  <si>
    <t>p56377156c</t>
  </si>
  <si>
    <t>t97904235p</t>
  </si>
  <si>
    <t>Fusce Risus Arcu, Porttitor Nec Libero Nec, Finibus Congue Nisl. Vestibulum Ornare Nec Elit Quis Aliquet. Pellentesque Tempor Purus Ut Orci Maximus Laoreet. Duis Vitae Augue Tincidunt, Finibus Dolor N</t>
  </si>
  <si>
    <t>t13046040v</t>
  </si>
  <si>
    <t>Condimentum Efficitur. Cras Et Mi Magna. Maecenas Quis Ullamcorper Turpis. Nullam Mauris Ante, Laoreet Non Dignissim In, Laoreet Eu Nulla. Fusce Risus Arcu, Porttitor Nec Libero Nec, Finibus Congue N</t>
  </si>
  <si>
    <t>b51139172o</t>
  </si>
  <si>
    <t>Isus Arcu, Porttitor Nec Libero Nec, Finibus Congue Nisl. Vestibulum Ornare Nec Elit Quis Aliquet. Pellentesque Tempor Purus Ut Orci Maximus Laoreet. Duis Vitae Augue Tincidunt, Finibus Dolor Non, Con</t>
  </si>
  <si>
    <t>g53571331z</t>
  </si>
  <si>
    <t>Uis Ullamcorper Turpis. Nullam Mauris Ante, Laoreet Non Dignissim In, Laoreet Eu Nulla. Fusce Risus Arcu, Porttitor Nec Libero Nec, Finibus Congue Nisl. Vestibulum Ornare Nec Elit Quis Aliquet. Pellen</t>
  </si>
  <si>
    <t>r94215577i</t>
  </si>
  <si>
    <t>z40090005h</t>
  </si>
  <si>
    <t>Tetur Adipiscing Elit. Praesent Malesuada Condimentum Efficitur. Cras Et Mi Magna. Maecenas Quis Ullamcorper Turpis. Nullam Mauris Ante, Laoreet Non Dignissim In, Laoreet Eu Nulla. Fusce Risus Arcu, P</t>
  </si>
  <si>
    <t>b18032054x</t>
  </si>
  <si>
    <t>Et, Consectetur Adipiscing Elit. Praesent Malesuada Condimentum Efficitur. Cras Et Mi Magna. Maecenas Quis Ullamcorper Turpis. Nullam Mauris Ante, Laoreet Non Dignissim In, Laoreet Eu Nulla. Fusce Ris</t>
  </si>
  <si>
    <t>b83483085i</t>
  </si>
  <si>
    <t>Amet, Consectetur Adipiscing Elit. Praesent Malesuada Condimentum Efficitur. Cras Et Mi Magna. Maecenas Quis Ullamcorper Turpis. Nullam Mauris Ante, Laoreet Non Dignissim In, Laoreet Eu Nulla. Fusce R</t>
  </si>
  <si>
    <t>m83766259q</t>
  </si>
  <si>
    <t>Fusce Risus Arcu, Porttitor Nec Libero Nec, Finibus Congue Nisl. Vestibulum Ornare Nec Elit Quis Aliquet. Pellentesque Tempor Purus Ut Orci Maximus Laoreet. Duis Vitae Augue Tincidunt, Finibus Dolor</t>
  </si>
  <si>
    <t>n74052358z</t>
  </si>
  <si>
    <t>U Nulla. Fusce Risus Arcu, Porttitor Nec Libero Nec, Finibus Congue Nisl. Vestibulum Ornare Nec Elit Quis Aliquet. Pellentesque Tempor Purus Ut Orci Maximus Laoreet. Duis Vitae Augue Tincidunt, Finibu</t>
  </si>
  <si>
    <t>j28170208j</t>
  </si>
  <si>
    <t>f84069814i</t>
  </si>
  <si>
    <t>S. Nullam Mauris Ante, Laoreet Non Dignissim In, Laoreet Eu Nulla. Fusce Risus Arcu, Porttitor Nec Libero Nec, Finibus Congue Nisl. Vestibulum Ornare Nec Elit Quis Aliquet. Pellentesque Tempor Purus U</t>
  </si>
  <si>
    <t>o40192941r</t>
  </si>
  <si>
    <t>r13037816m</t>
  </si>
  <si>
    <t>Gna. Maecenas Quis Ullamcorper Turpis. Nullam Mauris Ante, Laoreet Non Dignissim In, Laoreet Eu Nulla. Fusce Risus Arcu, Porttitor Nec Libero Nec, Finibus Congue Nisl. Vestibulum Ornare Nec Elit Quis</t>
  </si>
  <si>
    <t>n71979668d</t>
  </si>
  <si>
    <t>d36603329j</t>
  </si>
  <si>
    <t>Pis. Nullam Mauris Ante, Laoreet Non Dignissim In, Laoreet Eu Nulla. Fusce Risus Arcu, Porttitor Nec Libero Nec, Finibus Congue Nisl. Vestibulum Ornare Nec Elit Quis Aliquet. Pellentesque Tempor Purus</t>
  </si>
  <si>
    <t>r38661018y</t>
  </si>
  <si>
    <t>Rcu, Porttitor Nec Libero Nec, Finibus Congue Nisl. Vestibulum Ornare Nec Elit Quis Aliquet. Pellentesque Tempor Purus Ut Orci Maximus Laoreet. Duis Vitae Augue Tincidunt, Finibus Dolor Non, Congue Ip</t>
  </si>
  <si>
    <t>l59414831n</t>
  </si>
  <si>
    <t>R. Cras Et Mi Magna. Maecenas Quis Ullamcorper Turpis. Nullam Mauris Ante, Laoreet Non Dignissim In, Laoreet Eu Nulla. Fusce Risus Arcu, Porttitor Nec Libero Nec, Finibus Congue Nisl. Vestibulum Ornar</t>
  </si>
  <si>
    <t>j14156550n</t>
  </si>
  <si>
    <t>j65835225w</t>
  </si>
  <si>
    <t>Praesent Malesuada Condimentum Efficitur. Cras Et Mi Magna. Maecenas Quis Ullamcorper Turpis. Nullam Mauris Ante, Laoreet Non Dignissim In, Laoreet Eu Nulla. Fusce Risus Arcu, Porttitor Nec Libero Nec</t>
  </si>
  <si>
    <t>o71632594d</t>
  </si>
  <si>
    <t>Praesent Malesuada Condimentum Efficitur. Cras Et Mi Magna. Maecenas Quis Ullamcorper Turpis. Nullam Mauris Ante, Laoreet Non Dignissim In, Laoreet Eu Nulla. Fusce Risus Arcu, Porttitor Nec Libero Ne</t>
  </si>
  <si>
    <t>g62830693c</t>
  </si>
  <si>
    <t>v60563641a</t>
  </si>
  <si>
    <t>Raesent Malesuada Condimentum Efficitur. Cras Et Mi Magna. Maecenas Quis Ullamcorper Turpis. Nullam Mauris Ante, Laoreet Non Dignissim In, Laoreet Eu Nulla. Fusce Risus Arcu, Porttitor Nec Libero Nec,</t>
  </si>
  <si>
    <t>a94972838z</t>
  </si>
  <si>
    <t>Condimentum Efficitur. Cras Et Mi Magna. Maecenas Quis Ullamcorper Turpis. Nullam Mauris Ante, Laoreet Non Dignissim In, Laoreet Eu Nulla. Fusce Risus Arcu, Porttitor Nec Libero Nec, Finibus Congue Ni</t>
  </si>
  <si>
    <t>g19557471n</t>
  </si>
  <si>
    <t>S Ullamcorper Turpis. Nullam Mauris Ante, Laoreet Non Dignissim In, Laoreet Eu Nulla. Fusce Risus Arcu, Porttitor Nec Libero Nec, Finibus Congue Nisl. Vestibulum Ornare Nec Elit Quis Aliquet. Pellente</t>
  </si>
  <si>
    <t>r93617461j</t>
  </si>
  <si>
    <t>It. Praesent Malesuada Condimentum Efficitur. Cras Et Mi Magna. Maecenas Quis Ullamcorper Turpis. Nullam Mauris Ante, Laoreet Non Dignissim In, Laoreet Eu Nulla. Fusce Risus Arcu, Porttitor Nec Libero</t>
  </si>
  <si>
    <t>j38149793w</t>
  </si>
  <si>
    <t>n61234067r</t>
  </si>
  <si>
    <t>k77002033t</t>
  </si>
  <si>
    <t>p97744308y</t>
  </si>
  <si>
    <t>Is Ante, Laoreet Non Dignissim In, Laoreet Eu Nulla. Fusce Risus Arcu, Porttitor Nec Libero Nec, Finibus Congue Nisl. Vestibulum Ornare Nec Elit Quis Aliquet. Pellentesque Tempor Purus Ut Orci Maximus</t>
  </si>
  <si>
    <t>x81237209f</t>
  </si>
  <si>
    <t>q21287238s</t>
  </si>
  <si>
    <t>u1199620q</t>
  </si>
  <si>
    <t>Eu Nulla. Fusce Risus Arcu, Porttitor Nec Libero Nec, Finibus Congue Nisl. Vestibulum Ornare Nec Elit Quis Aliquet. Pellentesque Tempor Purus Ut Orci Maximus Laoreet. Duis Vitae Augue Tincidunt, Finib</t>
  </si>
  <si>
    <t>b26279155g</t>
  </si>
  <si>
    <t>G Elit. Praesent Malesuada Condimentum Efficitur. Cras Et Mi Magna. Maecenas Quis Ullamcorper Turpis. Nullam Mauris Ante, Laoreet Non Dignissim In, Laoreet Eu Nulla. Fusce Risus Arcu, Porttitor Nec Li</t>
  </si>
  <si>
    <t>a39318128e</t>
  </si>
  <si>
    <t>g58612833g</t>
  </si>
  <si>
    <t>Mauris Ante, Laoreet Non Dignissim In, Laoreet Eu Nulla. Fusce Risus Arcu, Porttitor Nec Libero Nec, Finibus Congue Nisl. Vestibulum Ornare Nec Elit Quis Aliquet. Pellentesque Tempor Purus Ut Orci Ma</t>
  </si>
  <si>
    <t>m26027037q</t>
  </si>
  <si>
    <t>Efficitur. Cras Et Mi Magna. Maecenas Quis Ullamcorper Turpis. Nullam Mauris Ante, Laoreet Non Dignissim In, Laoreet Eu Nulla. Fusce Risus Arcu, Porttitor Nec Libero Nec, Finibus Congue Nisl. Vestibul</t>
  </si>
  <si>
    <t>w97536985b</t>
  </si>
  <si>
    <t>Mi Magna. Maecenas Quis Ullamcorper Turpis. Nullam Mauris Ante, Laoreet Non Dignissim In, Laoreet Eu Nulla. Fusce Risus Arcu, Porttitor Nec Libero Nec, Finibus Congue Nisl. Vestibulum Ornare Nec Elit</t>
  </si>
  <si>
    <t>z83892353n</t>
  </si>
  <si>
    <t>E Risus Arcu, Porttitor Nec Libero Nec, Finibus Congue Nisl. Vestibulum Ornare Nec Elit Quis Aliquet. Pellentesque Tempor Purus Ut Orci Maximus Laoreet. Duis Vitae Augue Tincidunt, Finibus Dolor Non,</t>
  </si>
  <si>
    <t>o21995553b</t>
  </si>
  <si>
    <t>Um Efficitur. Cras Et Mi Magna. Maecenas Quis Ullamcorper Turpis. Nullam Mauris Ante, Laoreet Non Dignissim In, Laoreet Eu Nulla. Fusce Risus Arcu, Porttitor Nec Libero Nec, Finibus Congue Nisl. Vesti</t>
  </si>
  <si>
    <t>c46157114r</t>
  </si>
  <si>
    <t>e66305227d</t>
  </si>
  <si>
    <t>N, Laoreet Eu Nulla. Fusce Risus Arcu, Porttitor Nec Libero Nec, Finibus Congue Nisl. Vestibulum Ornare Nec Elit Quis Aliquet. Pellentesque Tempor Purus Ut Orci Maximus Laoreet. Duis Vitae Augue Tinci</t>
  </si>
  <si>
    <t>z27316989z</t>
  </si>
  <si>
    <t>La. Fusce Risus Arcu, Porttitor Nec Libero Nec, Finibus Congue Nisl. Vestibulum Ornare Nec Elit Quis Aliquet. Pellentesque Tempor Purus Ut Orci Maximus Laoreet. Duis Vitae Augue Tincidunt, Finibus Dol</t>
  </si>
  <si>
    <t>a60011049z</t>
  </si>
  <si>
    <t>Ullamcorper Turpis. Nullam Mauris Ante, Laoreet Non Dignissim In, Laoreet Eu Nulla. Fusce Risus Arcu, Porttitor Nec Libero Nec, Finibus Congue Nisl. Vestibulum Ornare Nec Elit Quis Aliquet. Pellentes</t>
  </si>
  <si>
    <t>c93832247b</t>
  </si>
  <si>
    <t>g31308365y</t>
  </si>
  <si>
    <t>. Cras Et Mi Magna. Maecenas Quis Ullamcorper Turpis. Nullam Mauris Ante, Laoreet Non Dignissim In, Laoreet Eu Nulla. Fusce Risus Arcu, Porttitor Nec Libero Nec, Finibus Congue Nisl. Vestibulum Ornare</t>
  </si>
  <si>
    <t>l28783106z</t>
  </si>
  <si>
    <t>a23614944s</t>
  </si>
  <si>
    <t>T, Consectetur Adipiscing Elit. Praesent Malesuada Condimentum Efficitur. Cras Et Mi Magna. Maecenas Quis Ullamcorper Turpis. Nullam Mauris Ante, Laoreet Non Dignissim In, Laoreet Eu Nulla. Fusce Risu</t>
  </si>
  <si>
    <t>r73528407v</t>
  </si>
  <si>
    <t>Oreet Non Dignissim In, Laoreet Eu Nulla. Fusce Risus Arcu, Porttitor Nec Libero Nec, Finibus Congue Nisl. Vestibulum Ornare Nec Elit Quis Aliquet. Pellentesque Tempor Purus Ut Orci Maximus Laoreet. D</t>
  </si>
  <si>
    <t>l87199960l</t>
  </si>
  <si>
    <t>x93875767l</t>
  </si>
  <si>
    <t>i72288473g</t>
  </si>
  <si>
    <t>Piscing Elit. Praesent Malesuada Condimentum Efficitur. Cras Et Mi Magna. Maecenas Quis Ullamcorper Turpis. Nullam Mauris Ante, Laoreet Non Dignissim In, Laoreet Eu Nulla. Fusce Risus Arcu, Porttitor</t>
  </si>
  <si>
    <t>o93041456e</t>
  </si>
  <si>
    <t>Sectetur Adipiscing Elit. Praesent Malesuada Condimentum Efficitur. Cras Et Mi Magna. Maecenas Quis Ullamcorper Turpis. Nullam Mauris Ante, Laoreet Non Dignissim In, Laoreet Eu Nulla. Fusce Risus Arcu</t>
  </si>
  <si>
    <t>d48627795y</t>
  </si>
  <si>
    <t>a21534198t</t>
  </si>
  <si>
    <t>Is Ullamcorper Turpis. Nullam Mauris Ante, Laoreet Non Dignissim In, Laoreet Eu Nulla. Fusce Risus Arcu, Porttitor Nec Libero Nec, Finibus Congue Nisl. Vestibulum Ornare Nec Elit Quis Aliquet. Pellent</t>
  </si>
  <si>
    <t>v21088389z</t>
  </si>
  <si>
    <t>n48073944d</t>
  </si>
  <si>
    <t>Lor Sit Amet, Consectetur Adipiscing Elit. Praesent Malesuada Condimentum Efficitur. Cras Et Mi Magna. Maecenas Quis Ullamcorper Turpis. Nullam Mauris Ante, Laoreet Non Dignissim In, Laoreet Eu Nulla.</t>
  </si>
  <si>
    <t>s68005545z</t>
  </si>
  <si>
    <t>Ullam Mauris Ante, Laoreet Non Dignissim In, Laoreet Eu Nulla. Fusce Risus Arcu, Porttitor Nec Libero Nec, Finibus Congue Nisl. Vestibulum Ornare Nec Elit Quis Aliquet. Pellentesque Tempor Purus Ut Or</t>
  </si>
  <si>
    <t>y7007107d</t>
  </si>
  <si>
    <t>M Ipsum Dolor Sit Amet, Consectetur Adipiscing Elit. Praesent Malesuada Condimentum Efficitur. Cras Et Mi Magna. Maecenas Quis Ullamcorper Turpis. Nullam Mauris Ante, Laoreet Non Dignissim In, Laoreet</t>
  </si>
  <si>
    <t>h24886028r</t>
  </si>
  <si>
    <t>Adipiscing Elit. Praesent Malesuada Condimentum Efficitur. Cras Et Mi Magna. Maecenas Quis Ullamcorper Turpis. Nullam Mauris Ante, Laoreet Non Dignissim In, Laoreet Eu Nulla. Fusce Risus Arcu, Portti</t>
  </si>
  <si>
    <t>q70625480b</t>
  </si>
  <si>
    <t>T Eu Nulla. Fusce Risus Arcu, Porttitor Nec Libero Nec, Finibus Congue Nisl. Vestibulum Ornare Nec Elit Quis Aliquet. Pellentesque Tempor Purus Ut Orci Maximus Laoreet. Duis Vitae Augue Tincidunt, Fin</t>
  </si>
  <si>
    <t>x82078400s</t>
  </si>
  <si>
    <t>Rper Turpis. Nullam Mauris Ante, Laoreet Non Dignissim In, Laoreet Eu Nulla. Fusce Risus Arcu, Porttitor Nec Libero Nec, Finibus Congue Nisl. Vestibulum Ornare Nec Elit Quis Aliquet. Pellentesque Temp</t>
  </si>
  <si>
    <t>z27859986x</t>
  </si>
  <si>
    <t>t14436995t</t>
  </si>
  <si>
    <t>Lam Mauris Ante, Laoreet Non Dignissim In, Laoreet Eu Nulla. Fusce Risus Arcu, Porttitor Nec Libero Nec, Finibus Congue Nisl. Vestibulum Ornare Nec Elit Quis Aliquet. Pellentesque Tempor Purus Ut Orci</t>
  </si>
  <si>
    <t>r48231929l</t>
  </si>
  <si>
    <t>Uada Condimentum Efficitur. Cras Et Mi Magna. Maecenas Quis Ullamcorper Turpis. Nullam Mauris Ante, Laoreet Non Dignissim In, Laoreet Eu Nulla. Fusce Risus Arcu, Porttitor Nec Libero Nec, Finibus Cong</t>
  </si>
  <si>
    <t>d62467958w</t>
  </si>
  <si>
    <t>k83440455w</t>
  </si>
  <si>
    <t>Esent Malesuada Condimentum Efficitur. Cras Et Mi Magna. Maecenas Quis Ullamcorper Turpis. Nullam Mauris Ante, Laoreet Non Dignissim In, Laoreet Eu Nulla. Fusce Risus Arcu, Porttitor Nec Libero Nec, F</t>
  </si>
  <si>
    <t>v5224720e</t>
  </si>
  <si>
    <t>S Arcu, Porttitor Nec Libero Nec, Finibus Congue Nisl. Vestibulum Ornare Nec Elit Quis Aliquet. Pellentesque Tempor Purus Ut Orci Maximus Laoreet. Duis Vitae Augue Tincidunt, Finibus Dolor Non, Congue</t>
  </si>
  <si>
    <t>c76718394a</t>
  </si>
  <si>
    <t>Quis Ullamcorper Turpis. Nullam Mauris Ante, Laoreet Non Dignissim In, Laoreet Eu Nulla. Fusce Risus Arcu, Porttitor Nec Libero Nec, Finibus Congue Nisl. Vestibulum Ornare Nec Elit Quis Aliquet. Pell</t>
  </si>
  <si>
    <t>o95425716l</t>
  </si>
  <si>
    <t>Uris Ante, Laoreet Non Dignissim In, Laoreet Eu Nulla. Fusce Risus Arcu, Porttitor Nec Libero Nec, Finibus Congue Nisl. Vestibulum Ornare Nec Elit Quis Aliquet. Pellentesque Tempor Purus Ut Orci Maxim</t>
  </si>
  <si>
    <t>j76421726a</t>
  </si>
  <si>
    <t>p5472647j</t>
  </si>
  <si>
    <t>Na. Maecenas Quis Ullamcorper Turpis. Nullam Mauris Ante, Laoreet Non Dignissim In, Laoreet Eu Nulla. Fusce Risus Arcu, Porttitor Nec Libero Nec, Finibus Congue Nisl. Vestibulum Ornare Nec Elit Quis A</t>
  </si>
  <si>
    <t>m79776046j</t>
  </si>
  <si>
    <t>Llamcorper Turpis. Nullam Mauris Ante, Laoreet Non Dignissim In, Laoreet Eu Nulla. Fusce Risus Arcu, Porttitor Nec Libero Nec, Finibus Congue Nisl. Vestibulum Ornare Nec Elit Quis Aliquet. Pellentesqu</t>
  </si>
  <si>
    <t>y54382529y</t>
  </si>
  <si>
    <t>p64967503z</t>
  </si>
  <si>
    <t>Consectetur Adipiscing Elit. Praesent Malesuada Condimentum Efficitur. Cras Et Mi Magna. Maecenas Quis Ullamcorper Turpis. Nullam Mauris Ante, Laoreet Non Dignissim In, Laoreet Eu Nulla. Fusce Risus A</t>
  </si>
  <si>
    <t>r81072939n</t>
  </si>
  <si>
    <t>Ing Elit. Praesent Malesuada Condimentum Efficitur. Cras Et Mi Magna. Maecenas Quis Ullamcorper Turpis. Nullam Mauris Ante, Laoreet Non Dignissim In, Laoreet Eu Nulla. Fusce Risus Arcu, Porttitor Nec</t>
  </si>
  <si>
    <t>a75823978l</t>
  </si>
  <si>
    <t>d42138584h</t>
  </si>
  <si>
    <t>l14033235r</t>
  </si>
  <si>
    <t>v16327868a</t>
  </si>
  <si>
    <t>t93423351o</t>
  </si>
  <si>
    <t>Sce Risus Arcu, Porttitor Nec Libero Nec, Finibus Congue Nisl. Vestibulum Ornare Nec Elit Quis Aliquet. Pellentesque Tempor Purus Ut Orci Maximus Laoreet. Duis Vitae Augue Tincidunt, Finibus Dolor Non</t>
  </si>
  <si>
    <t>u2543028g</t>
  </si>
  <si>
    <t>Dolor Sit Amet, Consectetur Adipiscing Elit. Praesent Malesuada Condimentum Efficitur. Cras Et Mi Magna. Maecenas Quis Ullamcorper Turpis. Nullam Mauris Ante, Laoreet Non Dignissim In, Laoreet Eu Nul</t>
  </si>
  <si>
    <t>p56009196p</t>
  </si>
  <si>
    <t>Et Mi Magna. Maecenas Quis Ullamcorper Turpis. Nullam Mauris Ante, Laoreet Non Dignissim In, Laoreet Eu Nulla. Fusce Risus Arcu, Porttitor Nec Libero Nec, Finibus Congue Nisl. Vestibulum Ornare Nec E</t>
  </si>
  <si>
    <t>g17011784m</t>
  </si>
  <si>
    <t>m74909727d</t>
  </si>
  <si>
    <t>Nulla. Fusce Risus Arcu, Porttitor Nec Libero Nec, Finibus Congue Nisl. Vestibulum Ornare Nec Elit Quis Aliquet. Pellentesque Tempor Purus Ut Orci Maximus Laoreet. Duis Vitae Augue Tincidunt, Finibus</t>
  </si>
  <si>
    <t>u70847829q</t>
  </si>
  <si>
    <t>m97748799j</t>
  </si>
  <si>
    <t>p69920673f</t>
  </si>
  <si>
    <t>Magna. Maecenas Quis Ullamcorper Turpis. Nullam Mauris Ante, Laoreet Non Dignissim In, Laoreet Eu Nulla. Fusce Risus Arcu, Porttitor Nec Libero Nec, Finibus Congue Nisl. Vestibulum Ornare Nec Elit Qui</t>
  </si>
  <si>
    <t>t97131306g</t>
  </si>
  <si>
    <t>l44327983i</t>
  </si>
  <si>
    <t>m54108648f</t>
  </si>
  <si>
    <t>Dipiscing Elit. Praesent Malesuada Condimentum Efficitur. Cras Et Mi Magna. Maecenas Quis Ullamcorper Turpis. Nullam Mauris Ante, Laoreet Non Dignissim In, Laoreet Eu Nulla. Fusce Risus Arcu, Porttito</t>
  </si>
  <si>
    <t>l72752084c</t>
  </si>
  <si>
    <t>q29623543x</t>
  </si>
  <si>
    <t>Am Mauris Ante, Laoreet Non Dignissim In, Laoreet Eu Nulla. Fusce Risus Arcu, Porttitor Nec Libero Nec, Finibus Congue Nisl. Vestibulum Ornare Nec Elit Quis Aliquet. Pellentesque Tempor Purus Ut Orci</t>
  </si>
  <si>
    <t>t55160867h</t>
  </si>
  <si>
    <t>Quis Ullamcorper Turpis. Nullam Mauris Ante, Laoreet Non Dignissim In, Laoreet Eu Nulla. Fusce Risus Arcu, Porttitor Nec Libero Nec, Finibus Congue Nisl. Vestibulum Ornare Nec Elit Quis Aliquet. Pelle</t>
  </si>
  <si>
    <t>i36578287q</t>
  </si>
  <si>
    <t>b58389239a</t>
  </si>
  <si>
    <t>S Et Mi Magna. Maecenas Quis Ullamcorper Turpis. Nullam Mauris Ante, Laoreet Non Dignissim In, Laoreet Eu Nulla. Fusce Risus Arcu, Porttitor Nec Libero Nec, Finibus Congue Nisl. Vestibulum Ornare Nec</t>
  </si>
  <si>
    <t>l25351178t</t>
  </si>
  <si>
    <t>Mentum Efficitur. Cras Et Mi Magna. Maecenas Quis Ullamcorper Turpis. Nullam Mauris Ante, Laoreet Non Dignissim In, Laoreet Eu Nulla. Fusce Risus Arcu, Porttitor Nec Libero Nec, Finibus Congue Nisl. V</t>
  </si>
  <si>
    <t>a7506202a</t>
  </si>
  <si>
    <t>b60749792p</t>
  </si>
  <si>
    <t>Lla. Fusce Risus Arcu, Porttitor Nec Libero Nec, Finibus Congue Nisl. Vestibulum Ornare Nec Elit Quis Aliquet. Pellentesque Tempor Purus Ut Orci Maximus Laoreet. Duis Vitae Augue Tincidunt, Finibus Do</t>
  </si>
  <si>
    <t>b54730856s</t>
  </si>
  <si>
    <t>Et Non Dignissim In, Laoreet Eu Nulla. Fusce Risus Arcu, Porttitor Nec Libero Nec, Finibus Congue Nisl. Vestibulum Ornare Nec Elit Quis Aliquet. Pellentesque Tempor Purus Ut Orci Maximus Laoreet. Duis</t>
  </si>
  <si>
    <t>z53030455j</t>
  </si>
  <si>
    <t>f83393898u</t>
  </si>
  <si>
    <t>e89665063o</t>
  </si>
  <si>
    <t>Sum Dolor Sit Amet, Consectetur Adipiscing Elit. Praesent Malesuada Condimentum Efficitur. Cras Et Mi Magna. Maecenas Quis Ullamcorper Turpis. Nullam Mauris Ante, Laoreet Non Dignissim In, Laoreet Eu</t>
  </si>
  <si>
    <t>k52401932y</t>
  </si>
  <si>
    <t>Reet Eu Nulla. Fusce Risus Arcu, Porttitor Nec Libero Nec, Finibus Congue Nisl. Vestibulum Ornare Nec Elit Quis Aliquet. Pellentesque Tempor Purus Ut Orci Maximus Laoreet. Duis Vitae Augue Tincidunt,</t>
  </si>
  <si>
    <t>v43640602z</t>
  </si>
  <si>
    <t>Scing Elit. Praesent Malesuada Condimentum Efficitur. Cras Et Mi Magna. Maecenas Quis Ullamcorper Turpis. Nullam Mauris Ante, Laoreet Non Dignissim In, Laoreet Eu Nulla. Fusce Risus Arcu, Porttitor Ne</t>
  </si>
  <si>
    <t>f97013942e</t>
  </si>
  <si>
    <t>Sent Malesuada Condimentum Efficitur. Cras Et Mi Magna. Maecenas Quis Ullamcorper Turpis. Nullam Mauris Ante, Laoreet Non Dignissim In, Laoreet Eu Nulla. Fusce Risus Arcu, Porttitor Nec Libero Nec, Fi</t>
  </si>
  <si>
    <t>c79866199z</t>
  </si>
  <si>
    <t>l40450717x</t>
  </si>
  <si>
    <t>Laoreet Non Dignissim In, Laoreet Eu Nulla. Fusce Risus Arcu, Porttitor Nec Libero Nec, Finibus Congue Nisl. Vestibulum Ornare Nec Elit Quis Aliquet. Pellentesque Tempor Purus Ut Orci Maximus Laoreet</t>
  </si>
  <si>
    <t>r22129181j</t>
  </si>
  <si>
    <t>z62640169x</t>
  </si>
  <si>
    <t>Sim In, Laoreet Eu Nulla. Fusce Risus Arcu, Porttitor Nec Libero Nec, Finibus Congue Nisl. Vestibulum Ornare Nec Elit Quis Aliquet. Pellentesque Tempor Purus Ut Orci Maximus Laoreet. Duis Vitae Augue</t>
  </si>
  <si>
    <t>g43606404w</t>
  </si>
  <si>
    <t>t82401092t</t>
  </si>
  <si>
    <t>, Laoreet Non Dignissim In, Laoreet Eu Nulla. Fusce Risus Arcu, Porttitor Nec Libero Nec, Finibus Congue Nisl. Vestibulum Ornare Nec Elit Quis Aliquet. Pellentesque Tempor Purus Ut Orci Maximus Laoree</t>
  </si>
  <si>
    <t>s18207118e</t>
  </si>
  <si>
    <t>z98842273v</t>
  </si>
  <si>
    <t>Ras Et Mi Magna. Maecenas Quis Ullamcorper Turpis. Nullam Mauris Ante, Laoreet Non Dignissim In, Laoreet Eu Nulla. Fusce Risus Arcu, Porttitor Nec Libero Nec, Finibus Congue Nisl. Vestibulum Ornare Ne</t>
  </si>
  <si>
    <t>j57841398q</t>
  </si>
  <si>
    <t>e48343538l</t>
  </si>
  <si>
    <t>Em Ipsum Dolor Sit Amet, Consectetur Adipiscing Elit. Praesent Malesuada Condimentum Efficitur. Cras Et Mi Magna. Maecenas Quis Ullamcorper Turpis. Nullam Mauris Ante, Laoreet Non Dignissim In, Laoree</t>
  </si>
  <si>
    <t>n49727931s</t>
  </si>
  <si>
    <t>f93054821j</t>
  </si>
  <si>
    <t>w32784585w</t>
  </si>
  <si>
    <t>z15167171g</t>
  </si>
  <si>
    <t>Urpis. Nullam Mauris Ante, Laoreet Non Dignissim In, Laoreet Eu Nulla. Fusce Risus Arcu, Porttitor Nec Libero Nec, Finibus Congue Nisl. Vestibulum Ornare Nec Elit Quis Aliquet. Pellentesque Tempor Pur</t>
  </si>
  <si>
    <t>g9320215g</t>
  </si>
  <si>
    <t>Dignissim In, Laoreet Eu Nulla. Fusce Risus Arcu, Porttitor Nec Libero Nec, Finibus Congue Nisl. Vestibulum Ornare Nec Elit Quis Aliquet. Pellentesque Tempor Purus Ut Orci Maximus Laoreet. Duis Vitae</t>
  </si>
  <si>
    <t>z80833186z</t>
  </si>
  <si>
    <t>p42427996d</t>
  </si>
  <si>
    <t>v12017165f</t>
  </si>
  <si>
    <t>Ante, Laoreet Non Dignissim In, Laoreet Eu Nulla. Fusce Risus Arcu, Porttitor Nec Libero Nec, Finibus Congue Nisl. Vestibulum Ornare Nec Elit Quis Aliquet. Pellentesque Tempor Purus Ut Orci Maximus L</t>
  </si>
  <si>
    <t>k89124275k</t>
  </si>
  <si>
    <t>u27898978a</t>
  </si>
  <si>
    <t>g94627947c</t>
  </si>
  <si>
    <t>. Maecenas Quis Ullamcorper Turpis. Nullam Mauris Ante, Laoreet Non Dignissim In, Laoreet Eu Nulla. Fusce Risus Arcu, Porttitor Nec Libero Nec, Finibus Congue Nisl. Vestibulum Ornare Nec Elit Quis Ali</t>
  </si>
  <si>
    <t>n92829504r</t>
  </si>
  <si>
    <t>z15324011f</t>
  </si>
  <si>
    <t>n17591505d</t>
  </si>
  <si>
    <t>Ur. Cras Et Mi Magna. Maecenas Quis Ullamcorper Turpis. Nullam Mauris Ante, Laoreet Non Dignissim In, Laoreet Eu Nulla. Fusce Risus Arcu, Porttitor Nec Libero Nec, Finibus Congue Nisl. Vestibulum Orna</t>
  </si>
  <si>
    <t>q22264799d</t>
  </si>
  <si>
    <t>r87626723x</t>
  </si>
  <si>
    <t>S Quis Ullamcorper Turpis. Nullam Mauris Ante, Laoreet Non Dignissim In, Laoreet Eu Nulla. Fusce Risus Arcu, Porttitor Nec Libero Nec, Finibus Congue Nisl. Vestibulum Ornare Nec Elit Quis Aliquet. Pel</t>
  </si>
  <si>
    <t>v97144353q</t>
  </si>
  <si>
    <t>Rem Ipsum Dolor Sit Amet, Consectetur Adipiscing Elit. Praesent Malesuada Condimentum Efficitur. Cras Et Mi Magna. Maecenas Quis Ullamcorper Turpis. Nullam Mauris Ante, Laoreet Non Dignissim In, Laore</t>
  </si>
  <si>
    <t>g68998649j</t>
  </si>
  <si>
    <t>Ignissim In, Laoreet Eu Nulla. Fusce Risus Arcu, Porttitor Nec Libero Nec, Finibus Congue Nisl. Vestibulum Ornare Nec Elit Quis Aliquet. Pellentesque Tempor Purus Ut Orci Maximus Laoreet. Duis Vitae A</t>
  </si>
  <si>
    <t>n30807078m</t>
  </si>
  <si>
    <t>b12162393u</t>
  </si>
  <si>
    <t>In, Laoreet Eu Nulla. Fusce Risus Arcu, Porttitor Nec Libero Nec, Finibus Congue Nisl. Vestibulum Ornare Nec Elit Quis Aliquet. Pellentesque Tempor Purus Ut Orci Maximus Laoreet. Duis Vitae Augue Tinc</t>
  </si>
  <si>
    <t>y8743130p</t>
  </si>
  <si>
    <t>Nissim In, Laoreet Eu Nulla. Fusce Risus Arcu, Porttitor Nec Libero Nec, Finibus Congue Nisl. Vestibulum Ornare Nec Elit Quis Aliquet. Pellentesque Tempor Purus Ut Orci Maximus Laoreet. Duis Vitae Aug</t>
  </si>
  <si>
    <t>j90011107c</t>
  </si>
  <si>
    <t>t34774718m</t>
  </si>
  <si>
    <t>Eet Non Dignissim In, Laoreet Eu Nulla. Fusce Risus Arcu, Porttitor Nec Libero Nec, Finibus Congue Nisl. Vestibulum Ornare Nec Elit Quis Aliquet. Pellentesque Tempor Purus Ut Orci Maximus Laoreet. Dui</t>
  </si>
  <si>
    <t>x79758574s</t>
  </si>
  <si>
    <t>b77609348l</t>
  </si>
  <si>
    <t>b66251693j</t>
  </si>
  <si>
    <t>q96774856x</t>
  </si>
  <si>
    <t>r55138665f</t>
  </si>
  <si>
    <t>k54103147i</t>
  </si>
  <si>
    <t>t60431158e</t>
  </si>
  <si>
    <t>Maecenas Quis Ullamcorper Turpis. Nullam Mauris Ante, Laoreet Non Dignissim In, Laoreet Eu Nulla. Fusce Risus Arcu, Porttitor Nec Libero Nec, Finibus Congue Nisl. Vestibulum Ornare Nec Elit Quis Aliqu</t>
  </si>
  <si>
    <t>e65934122u</t>
  </si>
  <si>
    <t>e81032459o</t>
  </si>
  <si>
    <t>w53665685c</t>
  </si>
  <si>
    <t>m76421356e</t>
  </si>
  <si>
    <t>Lit. Praesent Malesuada Condimentum Efficitur. Cras Et Mi Magna. Maecenas Quis Ullamcorper Turpis. Nullam Mauris Ante, Laoreet Non Dignissim In, Laoreet Eu Nulla. Fusce Risus Arcu, Porttitor Nec Liber</t>
  </si>
  <si>
    <t>u15692124z</t>
  </si>
  <si>
    <t>q54770127i</t>
  </si>
  <si>
    <t>Mcorper Turpis. Nullam Mauris Ante, Laoreet Non Dignissim In, Laoreet Eu Nulla. Fusce Risus Arcu, Porttitor Nec Libero Nec, Finibus Congue Nisl. Vestibulum Ornare Nec Elit Quis Aliquet. Pellentesque T</t>
  </si>
  <si>
    <t>g71011903e</t>
  </si>
  <si>
    <t>d35093629j</t>
  </si>
  <si>
    <t>s17634148r</t>
  </si>
  <si>
    <t>Gnissim In, Laoreet Eu Nulla. Fusce Risus Arcu, Porttitor Nec Libero Nec, Finibus Congue Nisl. Vestibulum Ornare Nec Elit Quis Aliquet. Pellentesque Tempor Purus Ut Orci Maximus Laoreet. Duis Vitae Au</t>
  </si>
  <si>
    <t>q88599187d</t>
  </si>
  <si>
    <t>Ur Adipiscing Elit. Praesent Malesuada Condimentum Efficitur. Cras Et Mi Magna. Maecenas Quis Ullamcorper Turpis. Nullam Mauris Ante, Laoreet Non Dignissim In, Laoreet Eu Nulla. Fusce Risus Arcu, Port</t>
  </si>
  <si>
    <t>g35776621w</t>
  </si>
  <si>
    <t>e27569182l</t>
  </si>
  <si>
    <t>t95762070t</t>
  </si>
  <si>
    <t>Consectetur Adipiscing Elit. Praesent Malesuada Condimentum Efficitur. Cras Et Mi Magna. Maecenas Quis Ullamcorper Turpis. Nullam Mauris Ante, Laoreet Non Dignissim In, Laoreet Eu Nulla. Fusce Risus</t>
  </si>
  <si>
    <t>w35292320e</t>
  </si>
  <si>
    <t>m30817300t</t>
  </si>
  <si>
    <t>t7745141b</t>
  </si>
  <si>
    <t>g70592524z</t>
  </si>
  <si>
    <t>u58454135n</t>
  </si>
  <si>
    <t>m30472861h</t>
  </si>
  <si>
    <t>Ntum Efficitur. Cras Et Mi Magna. Maecenas Quis Ullamcorper Turpis. Nullam Mauris Ante, Laoreet Non Dignissim In, Laoreet Eu Nulla. Fusce Risus Arcu, Porttitor Nec Libero Nec, Finibus Congue Nisl. Ves</t>
  </si>
  <si>
    <t>f60101069b</t>
  </si>
  <si>
    <t>j77162821k</t>
  </si>
  <si>
    <t>y56905238d</t>
  </si>
  <si>
    <t>Iscing Elit. Praesent Malesuada Condimentum Efficitur. Cras Et Mi Magna. Maecenas Quis Ullamcorper Turpis. Nullam Mauris Ante, Laoreet Non Dignissim In, Laoreet Eu Nulla. Fusce Risus Arcu, Porttitor N</t>
  </si>
  <si>
    <t>t70483082l</t>
  </si>
  <si>
    <t>e19280640f</t>
  </si>
  <si>
    <t>In, Laoreet Eu Nulla. Fusce Risus Arcu, Porttitor Nec Libero Nec, Finibus Congue Nisl. Vestibulum Ornare Nec Elit Quis Aliquet. Pellentesque Tempor Purus Ut Orci Maximus Laoreet. Duis Vitae Augue Tin</t>
  </si>
  <si>
    <t>p25824927g</t>
  </si>
  <si>
    <t>p80960478y</t>
  </si>
  <si>
    <t>x8350664j</t>
  </si>
  <si>
    <t>u74466957v</t>
  </si>
  <si>
    <t>l67542536t</t>
  </si>
  <si>
    <t>Suada Condimentum Efficitur. Cras Et Mi Magna. Maecenas Quis Ullamcorper Turpis. Nullam Mauris Ante, Laoreet Non Dignissim In, Laoreet Eu Nulla. Fusce Risus Arcu, Porttitor Nec Libero Nec, Finibus Con</t>
  </si>
  <si>
    <t>d39224116a</t>
  </si>
  <si>
    <t>p70841117g</t>
  </si>
  <si>
    <t>d5166482g</t>
  </si>
  <si>
    <t>u69427486y</t>
  </si>
  <si>
    <t>Usce Risus Arcu, Porttitor Nec Libero Nec, Finibus Congue Nisl. Vestibulum Ornare Nec Elit Quis Aliquet. Pellentesque Tempor Purus Ut Orci Maximus Laoreet. Duis Vitae Augue Tincidunt, Finibus Dolor No</t>
  </si>
  <si>
    <t>l80012791s</t>
  </si>
  <si>
    <t>z6198986b</t>
  </si>
  <si>
    <t>Cras Et Mi Magna. Maecenas Quis Ullamcorper Turpis. Nullam Mauris Ante, Laoreet Non Dignissim In, Laoreet Eu Nulla. Fusce Risus Arcu, Porttitor Nec Libero Nec, Finibus Congue Nisl. Vestibulum Ornare N</t>
  </si>
  <si>
    <t>o95427452x</t>
  </si>
  <si>
    <t>Magna. Maecenas Quis Ullamcorper Turpis. Nullam Mauris Ante, Laoreet Non Dignissim In, Laoreet Eu Nulla. Fusce Risus Arcu, Porttitor Nec Libero Nec, Finibus Congue Nisl. Vestibulum Ornare Nec Elit Qu</t>
  </si>
  <si>
    <t>e17661240n</t>
  </si>
  <si>
    <t>x91719747y</t>
  </si>
  <si>
    <t>h57918397f</t>
  </si>
  <si>
    <t>g10433778z</t>
  </si>
  <si>
    <t>j33629193e</t>
  </si>
  <si>
    <t>Malesuada Condimentum Efficitur. Cras Et Mi Magna. Maecenas Quis Ullamcorper Turpis. Nullam Mauris Ante, Laoreet Non Dignissim In, Laoreet Eu Nulla. Fusce Risus Arcu, Porttitor Nec Libero Nec, Finibus</t>
  </si>
  <si>
    <t>u80617570d</t>
  </si>
  <si>
    <t>r78190981d</t>
  </si>
  <si>
    <t>d82666827h</t>
  </si>
  <si>
    <t>x19584609t</t>
  </si>
  <si>
    <t>n34200906s</t>
  </si>
  <si>
    <t>g55226005u</t>
  </si>
  <si>
    <t>o34612184o</t>
  </si>
  <si>
    <t>m1165208e</t>
  </si>
  <si>
    <t>r35856229x</t>
  </si>
  <si>
    <t>j62368341v</t>
  </si>
  <si>
    <t>k2701236b</t>
  </si>
  <si>
    <t>k87541164y</t>
  </si>
  <si>
    <t>l34733402i</t>
  </si>
  <si>
    <t>Rpis. Nullam Mauris Ante, Laoreet Non Dignissim In, Laoreet Eu Nulla. Fusce Risus Arcu, Porttitor Nec Libero Nec, Finibus Congue Nisl. Vestibulum Ornare Nec Elit Quis Aliquet. Pellentesque Tempor Puru</t>
  </si>
  <si>
    <t>k21760165h</t>
  </si>
  <si>
    <t>Orper Turpis. Nullam Mauris Ante, Laoreet Non Dignissim In, Laoreet Eu Nulla. Fusce Risus Arcu, Porttitor Nec Libero Nec, Finibus Congue Nisl. Vestibulum Ornare Nec Elit Quis Aliquet. Pellentesque Tem</t>
  </si>
  <si>
    <t>w60736558u</t>
  </si>
  <si>
    <t>Aesent Malesuada Condimentum Efficitur. Cras Et Mi Magna. Maecenas Quis Ullamcorper Turpis. Nullam Mauris Ante, Laoreet Non Dignissim In, Laoreet Eu Nulla. Fusce Risus Arcu, Porttitor Nec Libero Nec,</t>
  </si>
  <si>
    <t>b57665612x</t>
  </si>
  <si>
    <t>s98461252l</t>
  </si>
  <si>
    <t>o67803561e</t>
  </si>
  <si>
    <t>o46481372t</t>
  </si>
  <si>
    <t>A. Fusce Risus Arcu, Porttitor Nec Libero Nec, Finibus Congue Nisl. Vestibulum Ornare Nec Elit Quis Aliquet. Pellentesque Tempor Purus Ut Orci Maximus Laoreet. Duis Vitae Augue Tincidunt, Finibus Dolo</t>
  </si>
  <si>
    <t>v51344622k</t>
  </si>
  <si>
    <t>j79967250a</t>
  </si>
  <si>
    <t>p60090407q</t>
  </si>
  <si>
    <t>z4994706v</t>
  </si>
  <si>
    <t>j5766576v</t>
  </si>
  <si>
    <t>, Laoreet Eu Nulla. Fusce Risus Arcu, Porttitor Nec Libero Nec, Finibus Congue Nisl. Vestibulum Ornare Nec Elit Quis Aliquet. Pellentesque Tempor Purus Ut Orci Maximus Laoreet. Duis Vitae Augue Tincid</t>
  </si>
  <si>
    <t>r60388355e</t>
  </si>
  <si>
    <t>Ante, Laoreet Non Dignissim In, Laoreet Eu Nulla. Fusce Risus Arcu, Porttitor Nec Libero Nec, Finibus Congue Nisl. Vestibulum Ornare Nec Elit Quis Aliquet. Pellentesque Tempor Purus Ut Orci Maximus La</t>
  </si>
  <si>
    <t>y52616580u</t>
  </si>
  <si>
    <t>r71605964e</t>
  </si>
  <si>
    <t>t90526580k</t>
  </si>
  <si>
    <t>g58813921j</t>
  </si>
  <si>
    <t>z4330763r</t>
  </si>
  <si>
    <t>s64473303k</t>
  </si>
  <si>
    <t>, Porttitor Nec Libero Nec, Finibus Congue Nisl. Vestibulum Ornare Nec Elit Quis Aliquet. Pellentesque Tempor Purus Ut Orci Maximus Laoreet. Duis Vitae Augue Tincidunt, Finibus Dolor Non, Congue Ipsum</t>
  </si>
  <si>
    <t>u21656264k</t>
  </si>
  <si>
    <t>Imentum Efficitur. Cras Et Mi Magna. Maecenas Quis Ullamcorper Turpis. Nullam Mauris Ante, Laoreet Non Dignissim In, Laoreet Eu Nulla. Fusce Risus Arcu, Porttitor Nec Libero Nec, Finibus Congue Nisl.</t>
  </si>
  <si>
    <t>m18378219f</t>
  </si>
  <si>
    <t>s14562440i</t>
  </si>
  <si>
    <t>i21005616s</t>
  </si>
  <si>
    <t>Dolor Sit Amet, Consectetur Adipiscing Elit. Praesent Malesuada Condimentum Efficitur. Cras Et Mi Magna. Maecenas Quis Ullamcorper Turpis. Nullam Mauris Ante, Laoreet Non Dignissim In, Laoreet Eu Null</t>
  </si>
  <si>
    <t>m51968614b</t>
  </si>
  <si>
    <t>x94319401f</t>
  </si>
  <si>
    <t>j62814888r</t>
  </si>
  <si>
    <t>b34325412d</t>
  </si>
  <si>
    <t>i45164133p</t>
  </si>
  <si>
    <t>s43225570w</t>
  </si>
  <si>
    <t>y68826807f</t>
  </si>
  <si>
    <t>i25610985t</t>
  </si>
  <si>
    <t>M Efficitur. Cras Et Mi Magna. Maecenas Quis Ullamcorper Turpis. Nullam Mauris Ante, Laoreet Non Dignissim In, Laoreet Eu Nulla. Fusce Risus Arcu, Porttitor Nec Libero Nec, Finibus Congue Nisl. Vestib</t>
  </si>
  <si>
    <t>t47718357o</t>
  </si>
  <si>
    <t>b41849322t</t>
  </si>
  <si>
    <t>k31382717p</t>
  </si>
  <si>
    <t>g4870884i</t>
  </si>
  <si>
    <t>y45217567l</t>
  </si>
  <si>
    <t>f63697090c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</si>
</sst>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23">
    <border>
      <left/>
      <right/>
      <top/>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auto="1"/>
      </right>
      <top style="thin">
        <color theme="0" tint="-0.24994659260841701"/>
      </top>
      <bottom/>
      <diagonal/>
    </border>
    <border>
      <left style="thin">
        <color auto="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auto="1"/>
      </right>
      <top/>
      <bottom style="thin">
        <color theme="0" tint="-0.24994659260841701"/>
      </bottom>
      <diagonal/>
    </border>
    <border>
      <left style="thin">
        <color auto="1"/>
      </left>
      <right/>
      <top/>
      <bottom style="thin">
        <color auto="1"/>
      </bottom>
      <diagonal/>
    </border>
  </borders>
  <cellStyleXfs count="1">
    <xf numFmtId="0" fontId="0" fillId="0" borderId="0"/>
  </cellStyleXfs>
  <cellXfs count="41">
    <xf numFmtId="0" fontId="0" fillId="0" borderId="0" xfId="0"/>
    <xf numFmtId="0" fontId="0" fillId="0" borderId="0" xfId="0" applyAlignment="1">
      <alignment vertical="center"/>
    </xf>
    <xf numFmtId="0" fontId="1" fillId="0" borderId="0" xfId="0" applyFont="1" applyAlignment="1">
      <alignment vertical="center"/>
    </xf>
    <xf numFmtId="0" fontId="0" fillId="0" borderId="0" xfId="0" applyAlignment="1">
      <alignment horizontal="righ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0" xfId="0" applyAlignment="1">
      <alignment vertical="center" wrapText="1"/>
    </xf>
    <xf numFmtId="0" fontId="0" fillId="0" borderId="4" xfId="0" applyBorder="1" applyAlignment="1">
      <alignment vertical="center"/>
    </xf>
    <xf numFmtId="0" fontId="0" fillId="0" borderId="5" xfId="0" applyBorder="1" applyAlignment="1">
      <alignment vertical="center"/>
    </xf>
    <xf numFmtId="0" fontId="0" fillId="0" borderId="7" xfId="0" applyBorder="1" applyAlignment="1">
      <alignment vertical="center"/>
    </xf>
    <xf numFmtId="0" fontId="0" fillId="0" borderId="8" xfId="0" applyBorder="1" applyAlignment="1">
      <alignment vertical="center" wrapText="1"/>
    </xf>
    <xf numFmtId="0" fontId="0" fillId="0" borderId="8" xfId="0" applyBorder="1" applyAlignment="1">
      <alignment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vertical="center"/>
    </xf>
    <xf numFmtId="0" fontId="0" fillId="0" borderId="11" xfId="0" applyBorder="1" applyAlignment="1">
      <alignment vertical="center" wrapText="1"/>
    </xf>
    <xf numFmtId="0" fontId="0" fillId="0" borderId="11" xfId="0" applyBorder="1" applyAlignment="1">
      <alignmen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vertical="center"/>
    </xf>
    <xf numFmtId="0" fontId="0" fillId="0" borderId="14" xfId="0" applyBorder="1" applyAlignment="1">
      <alignment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4" xfId="0" applyBorder="1" applyAlignment="1">
      <alignment vertical="center" wrapText="1"/>
    </xf>
    <xf numFmtId="0" fontId="1" fillId="0" borderId="0" xfId="0" applyFont="1" applyAlignment="1">
      <alignment vertical="center" wrapText="1"/>
    </xf>
    <xf numFmtId="0" fontId="1" fillId="2" borderId="2" xfId="0" applyFont="1" applyFill="1" applyBorder="1" applyAlignment="1">
      <alignment horizontal="center" vertical="center" wrapText="1"/>
    </xf>
    <xf numFmtId="0" fontId="0" fillId="0" borderId="16" xfId="0" applyBorder="1" applyAlignment="1">
      <alignment vertical="center"/>
    </xf>
    <xf numFmtId="0" fontId="0" fillId="0" borderId="17" xfId="0" applyBorder="1" applyAlignment="1">
      <alignment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7" xfId="0" applyBorder="1" applyAlignment="1">
      <alignment vertical="center" wrapText="1"/>
    </xf>
    <xf numFmtId="0" fontId="0" fillId="0" borderId="19" xfId="0" applyBorder="1" applyAlignment="1">
      <alignment vertical="center"/>
    </xf>
    <xf numFmtId="0" fontId="0" fillId="0" borderId="20" xfId="0" applyBorder="1" applyAlignment="1">
      <alignment vertical="center" wrapText="1"/>
    </xf>
    <xf numFmtId="0" fontId="0" fillId="0" borderId="20" xfId="0" applyBorder="1" applyAlignment="1">
      <alignment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vertical="center"/>
    </xf>
    <xf numFmtId="14" fontId="0" fillId="0" borderId="0" xfId="0" applyNumberFormat="1"/>
    <xf numFmtId="0" fontId="1" fillId="2" borderId="0" xfId="0" applyFont="1" applyFill="1" applyAlignment="1">
      <alignment vertical="center"/>
    </xf>
    <xf numFmtId="0" fontId="0" fillId="0" borderId="6" xfId="0" applyBorder="1" applyAlignment="1">
      <alignment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06F89-19A5-4D0F-8965-7AB2A5BE971A}">
  <dimension ref="A1:A2"/>
  <sheetViews>
    <sheetView workbookViewId="0"/>
  </sheetViews>
  <sheetFormatPr defaultRowHeight="14.5" x14ac:dyDescent="0.35"/>
  <sheetData>
    <row r="1" spans="1:1" x14ac:dyDescent="0.35">
      <c r="A1" t="s">
        <v>487</v>
      </c>
    </row>
    <row r="2" spans="1:1" x14ac:dyDescent="0.35">
      <c r="A2">
        <f>LEN(A1)</f>
        <v>432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83D73-F534-4468-A18A-650F33068B98}">
  <sheetPr>
    <tabColor rgb="FF0070C0"/>
  </sheetPr>
  <dimension ref="A1:J21"/>
  <sheetViews>
    <sheetView tabSelected="1" workbookViewId="0">
      <selection activeCell="A4" sqref="A4"/>
    </sheetView>
  </sheetViews>
  <sheetFormatPr defaultRowHeight="14.5" x14ac:dyDescent="0.35"/>
  <cols>
    <col min="1" max="1" width="11.36328125" bestFit="1" customWidth="1"/>
    <col min="6" max="6" width="10.54296875" bestFit="1" customWidth="1"/>
    <col min="8" max="8" width="15" bestFit="1" customWidth="1"/>
    <col min="10" max="10" width="10.54296875" bestFit="1" customWidth="1"/>
  </cols>
  <sheetData>
    <row r="1" spans="1:10" x14ac:dyDescent="0.35">
      <c r="A1" t="s">
        <v>72</v>
      </c>
      <c r="B1" t="s">
        <v>73</v>
      </c>
      <c r="C1" t="s">
        <v>85</v>
      </c>
      <c r="D1" t="s">
        <v>98</v>
      </c>
      <c r="E1" t="s">
        <v>100</v>
      </c>
      <c r="F1" t="s">
        <v>87</v>
      </c>
      <c r="G1" t="s">
        <v>89</v>
      </c>
      <c r="H1" t="s">
        <v>91</v>
      </c>
      <c r="I1" t="s">
        <v>93</v>
      </c>
      <c r="J1" t="s">
        <v>96</v>
      </c>
    </row>
    <row r="2" spans="1:10" x14ac:dyDescent="0.35">
      <c r="A2" s="1" t="s">
        <v>726</v>
      </c>
      <c r="B2" t="s">
        <v>520</v>
      </c>
      <c r="C2" t="s">
        <v>323</v>
      </c>
      <c r="D2" t="s">
        <v>350</v>
      </c>
      <c r="E2" t="s">
        <v>727</v>
      </c>
      <c r="F2" s="38">
        <v>43944</v>
      </c>
      <c r="G2" t="s">
        <v>728</v>
      </c>
      <c r="H2" s="38">
        <v>43959</v>
      </c>
      <c r="I2" t="s">
        <v>729</v>
      </c>
      <c r="J2" s="38">
        <v>44019</v>
      </c>
    </row>
    <row r="3" spans="1:10" x14ac:dyDescent="0.35">
      <c r="A3" s="1" t="s">
        <v>730</v>
      </c>
      <c r="B3" t="s">
        <v>557</v>
      </c>
      <c r="C3" t="s">
        <v>325</v>
      </c>
      <c r="D3" t="s">
        <v>400</v>
      </c>
      <c r="E3" t="s">
        <v>731</v>
      </c>
      <c r="F3" s="38">
        <v>45286</v>
      </c>
      <c r="G3" t="s">
        <v>732</v>
      </c>
      <c r="H3" s="38">
        <v>45301</v>
      </c>
      <c r="I3" t="s">
        <v>729</v>
      </c>
      <c r="J3" s="38">
        <v>45361</v>
      </c>
    </row>
    <row r="4" spans="1:10" x14ac:dyDescent="0.35">
      <c r="A4" s="1" t="s">
        <v>733</v>
      </c>
      <c r="B4" t="s">
        <v>558</v>
      </c>
      <c r="C4" t="s">
        <v>322</v>
      </c>
      <c r="D4" t="s">
        <v>440</v>
      </c>
      <c r="E4" t="s">
        <v>734</v>
      </c>
      <c r="F4" s="38">
        <v>44782</v>
      </c>
      <c r="G4" t="s">
        <v>735</v>
      </c>
      <c r="H4" s="38">
        <v>44797</v>
      </c>
      <c r="I4" t="s">
        <v>736</v>
      </c>
      <c r="J4" s="38">
        <v>44857</v>
      </c>
    </row>
    <row r="5" spans="1:10" x14ac:dyDescent="0.35">
      <c r="A5" s="1" t="s">
        <v>737</v>
      </c>
      <c r="B5" t="s">
        <v>519</v>
      </c>
      <c r="C5" t="s">
        <v>324</v>
      </c>
      <c r="D5" t="s">
        <v>347</v>
      </c>
      <c r="E5" t="s">
        <v>738</v>
      </c>
      <c r="F5" s="38">
        <v>43853</v>
      </c>
      <c r="G5" t="s">
        <v>739</v>
      </c>
      <c r="H5" s="38">
        <v>43868</v>
      </c>
      <c r="I5" t="s">
        <v>729</v>
      </c>
      <c r="J5" s="38">
        <v>43928</v>
      </c>
    </row>
    <row r="6" spans="1:10" x14ac:dyDescent="0.35">
      <c r="A6" s="1" t="s">
        <v>740</v>
      </c>
      <c r="B6" t="s">
        <v>532</v>
      </c>
      <c r="C6" t="s">
        <v>322</v>
      </c>
      <c r="D6" t="s">
        <v>459</v>
      </c>
      <c r="E6" t="s">
        <v>741</v>
      </c>
      <c r="F6" s="38">
        <v>44839</v>
      </c>
      <c r="G6" t="s">
        <v>742</v>
      </c>
      <c r="H6" s="38">
        <v>44854</v>
      </c>
      <c r="I6" t="s">
        <v>736</v>
      </c>
      <c r="J6" s="38">
        <v>44914</v>
      </c>
    </row>
    <row r="7" spans="1:10" x14ac:dyDescent="0.35">
      <c r="A7" s="1" t="s">
        <v>743</v>
      </c>
      <c r="B7" t="s">
        <v>545</v>
      </c>
      <c r="C7" t="s">
        <v>324</v>
      </c>
      <c r="D7" t="s">
        <v>366</v>
      </c>
      <c r="E7" t="s">
        <v>744</v>
      </c>
      <c r="F7" s="38">
        <v>44516</v>
      </c>
      <c r="G7" t="s">
        <v>745</v>
      </c>
      <c r="H7" s="38">
        <v>44531</v>
      </c>
      <c r="I7" t="s">
        <v>736</v>
      </c>
      <c r="J7" s="38">
        <v>44591</v>
      </c>
    </row>
    <row r="8" spans="1:10" x14ac:dyDescent="0.35">
      <c r="A8" s="1" t="s">
        <v>746</v>
      </c>
      <c r="B8" t="s">
        <v>551</v>
      </c>
      <c r="C8" t="s">
        <v>322</v>
      </c>
      <c r="D8" t="s">
        <v>350</v>
      </c>
      <c r="E8" t="s">
        <v>747</v>
      </c>
      <c r="F8" s="38">
        <v>44585</v>
      </c>
      <c r="G8" t="s">
        <v>748</v>
      </c>
      <c r="H8" s="38">
        <v>44600</v>
      </c>
      <c r="I8" t="s">
        <v>749</v>
      </c>
      <c r="J8" s="38">
        <v>44660</v>
      </c>
    </row>
    <row r="9" spans="1:10" x14ac:dyDescent="0.35">
      <c r="A9" s="1" t="s">
        <v>750</v>
      </c>
      <c r="B9" t="s">
        <v>530</v>
      </c>
      <c r="C9" t="s">
        <v>324</v>
      </c>
      <c r="D9" t="s">
        <v>477</v>
      </c>
      <c r="E9" t="s">
        <v>751</v>
      </c>
      <c r="F9" s="38">
        <v>44749</v>
      </c>
      <c r="G9" t="s">
        <v>752</v>
      </c>
      <c r="H9" s="38">
        <v>44764</v>
      </c>
      <c r="I9" t="s">
        <v>729</v>
      </c>
      <c r="J9" s="38">
        <v>44824</v>
      </c>
    </row>
    <row r="10" spans="1:10" x14ac:dyDescent="0.35">
      <c r="A10" s="1" t="s">
        <v>753</v>
      </c>
      <c r="B10" t="s">
        <v>553</v>
      </c>
      <c r="C10" t="s">
        <v>324</v>
      </c>
      <c r="D10" t="s">
        <v>371</v>
      </c>
      <c r="E10" t="s">
        <v>754</v>
      </c>
      <c r="F10" s="38">
        <v>43892</v>
      </c>
      <c r="G10" t="s">
        <v>755</v>
      </c>
      <c r="H10" s="38">
        <v>43907</v>
      </c>
      <c r="I10" t="s">
        <v>729</v>
      </c>
      <c r="J10" s="38">
        <v>43967</v>
      </c>
    </row>
    <row r="11" spans="1:10" x14ac:dyDescent="0.35">
      <c r="A11" s="1" t="s">
        <v>756</v>
      </c>
      <c r="B11" t="s">
        <v>535</v>
      </c>
      <c r="C11" t="s">
        <v>326</v>
      </c>
      <c r="D11" t="s">
        <v>473</v>
      </c>
      <c r="E11" t="s">
        <v>757</v>
      </c>
      <c r="F11" s="38">
        <v>44155</v>
      </c>
      <c r="G11" t="s">
        <v>758</v>
      </c>
      <c r="H11" s="38">
        <v>44170</v>
      </c>
      <c r="I11" t="s">
        <v>749</v>
      </c>
      <c r="J11" s="38">
        <v>44230</v>
      </c>
    </row>
    <row r="12" spans="1:10" x14ac:dyDescent="0.35">
      <c r="A12" s="1" t="s">
        <v>759</v>
      </c>
      <c r="B12" t="s">
        <v>551</v>
      </c>
      <c r="C12" t="s">
        <v>325</v>
      </c>
      <c r="D12" t="s">
        <v>430</v>
      </c>
      <c r="E12" t="s">
        <v>760</v>
      </c>
      <c r="F12" s="38">
        <v>45134</v>
      </c>
      <c r="G12" t="s">
        <v>761</v>
      </c>
      <c r="H12" s="38">
        <v>45149</v>
      </c>
      <c r="I12" t="s">
        <v>749</v>
      </c>
      <c r="J12" s="38">
        <v>45209</v>
      </c>
    </row>
    <row r="13" spans="1:10" x14ac:dyDescent="0.35">
      <c r="A13" s="1" t="s">
        <v>762</v>
      </c>
      <c r="B13" t="s">
        <v>556</v>
      </c>
      <c r="C13" t="s">
        <v>324</v>
      </c>
      <c r="D13" t="s">
        <v>400</v>
      </c>
      <c r="E13" t="s">
        <v>763</v>
      </c>
      <c r="F13" s="38">
        <v>45268</v>
      </c>
      <c r="G13" t="s">
        <v>764</v>
      </c>
      <c r="H13" s="38">
        <v>45283</v>
      </c>
      <c r="I13" t="s">
        <v>749</v>
      </c>
      <c r="J13" s="38">
        <v>45343</v>
      </c>
    </row>
    <row r="14" spans="1:10" x14ac:dyDescent="0.35">
      <c r="A14" s="1" t="s">
        <v>765</v>
      </c>
      <c r="B14" t="s">
        <v>549</v>
      </c>
      <c r="C14" t="s">
        <v>324</v>
      </c>
      <c r="D14" t="s">
        <v>366</v>
      </c>
      <c r="E14" t="s">
        <v>644</v>
      </c>
      <c r="F14" s="38">
        <v>45191</v>
      </c>
      <c r="G14" t="s">
        <v>766</v>
      </c>
      <c r="H14" s="38">
        <v>45206</v>
      </c>
      <c r="I14" t="s">
        <v>729</v>
      </c>
      <c r="J14" s="38">
        <v>45266</v>
      </c>
    </row>
    <row r="15" spans="1:10" x14ac:dyDescent="0.35">
      <c r="A15" s="1" t="s">
        <v>767</v>
      </c>
      <c r="B15" t="s">
        <v>536</v>
      </c>
      <c r="C15" t="s">
        <v>325</v>
      </c>
      <c r="D15" t="s">
        <v>429</v>
      </c>
      <c r="E15" t="s">
        <v>768</v>
      </c>
      <c r="F15" s="38">
        <v>45596</v>
      </c>
      <c r="G15" t="s">
        <v>769</v>
      </c>
      <c r="H15" s="38">
        <v>45611</v>
      </c>
      <c r="I15" t="s">
        <v>729</v>
      </c>
      <c r="J15" s="38">
        <v>45671</v>
      </c>
    </row>
    <row r="16" spans="1:10" x14ac:dyDescent="0.35">
      <c r="A16" s="1" t="s">
        <v>770</v>
      </c>
      <c r="B16" t="s">
        <v>561</v>
      </c>
      <c r="C16" t="s">
        <v>322</v>
      </c>
      <c r="D16" t="s">
        <v>429</v>
      </c>
      <c r="E16" t="s">
        <v>771</v>
      </c>
      <c r="F16" s="38">
        <v>44717</v>
      </c>
      <c r="G16" t="s">
        <v>772</v>
      </c>
      <c r="H16" s="38">
        <v>44732</v>
      </c>
      <c r="I16" t="s">
        <v>736</v>
      </c>
      <c r="J16" s="38">
        <v>44792</v>
      </c>
    </row>
    <row r="17" spans="1:10" x14ac:dyDescent="0.35">
      <c r="A17" s="1" t="s">
        <v>773</v>
      </c>
      <c r="B17" t="s">
        <v>540</v>
      </c>
      <c r="C17" t="s">
        <v>325</v>
      </c>
      <c r="D17" t="s">
        <v>403</v>
      </c>
      <c r="E17" t="s">
        <v>774</v>
      </c>
      <c r="F17" s="38">
        <v>44149</v>
      </c>
      <c r="G17" t="s">
        <v>775</v>
      </c>
      <c r="H17" s="38">
        <v>44164</v>
      </c>
      <c r="I17" t="s">
        <v>736</v>
      </c>
      <c r="J17" s="38">
        <v>44224</v>
      </c>
    </row>
    <row r="18" spans="1:10" x14ac:dyDescent="0.35">
      <c r="A18" s="1" t="s">
        <v>776</v>
      </c>
      <c r="B18" t="s">
        <v>543</v>
      </c>
      <c r="C18" t="s">
        <v>322</v>
      </c>
      <c r="D18" t="s">
        <v>466</v>
      </c>
      <c r="E18" t="s">
        <v>777</v>
      </c>
      <c r="F18" s="38">
        <v>44359</v>
      </c>
      <c r="G18" t="s">
        <v>778</v>
      </c>
      <c r="H18" s="38">
        <v>44374</v>
      </c>
      <c r="I18" t="s">
        <v>749</v>
      </c>
      <c r="J18" s="38">
        <v>44434</v>
      </c>
    </row>
    <row r="19" spans="1:10" x14ac:dyDescent="0.35">
      <c r="A19" s="1" t="s">
        <v>779</v>
      </c>
      <c r="B19" t="s">
        <v>564</v>
      </c>
      <c r="C19" t="s">
        <v>322</v>
      </c>
      <c r="D19" t="s">
        <v>428</v>
      </c>
      <c r="E19" t="s">
        <v>642</v>
      </c>
      <c r="F19" s="38">
        <v>44879</v>
      </c>
      <c r="G19" t="s">
        <v>780</v>
      </c>
      <c r="H19" s="38">
        <v>44894</v>
      </c>
      <c r="I19" t="s">
        <v>736</v>
      </c>
      <c r="J19" s="38">
        <v>44954</v>
      </c>
    </row>
    <row r="20" spans="1:10" x14ac:dyDescent="0.35">
      <c r="A20" s="1" t="s">
        <v>781</v>
      </c>
      <c r="B20" t="s">
        <v>544</v>
      </c>
      <c r="C20" t="s">
        <v>323</v>
      </c>
      <c r="D20" t="s">
        <v>391</v>
      </c>
      <c r="E20" t="s">
        <v>614</v>
      </c>
      <c r="F20" s="38">
        <v>44607</v>
      </c>
      <c r="G20" t="s">
        <v>782</v>
      </c>
      <c r="H20" s="38">
        <v>44622</v>
      </c>
      <c r="I20" t="s">
        <v>736</v>
      </c>
      <c r="J20" s="38">
        <v>44682</v>
      </c>
    </row>
    <row r="21" spans="1:10" x14ac:dyDescent="0.35">
      <c r="A21" s="1" t="s">
        <v>783</v>
      </c>
      <c r="B21" t="s">
        <v>529</v>
      </c>
      <c r="C21" t="s">
        <v>322</v>
      </c>
      <c r="D21" t="s">
        <v>413</v>
      </c>
      <c r="E21" t="s">
        <v>626</v>
      </c>
      <c r="F21" s="38">
        <v>45369</v>
      </c>
      <c r="G21" t="s">
        <v>784</v>
      </c>
      <c r="H21" s="38">
        <v>45384</v>
      </c>
      <c r="I21" t="s">
        <v>729</v>
      </c>
      <c r="J21" s="38">
        <v>45444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D59B6-DADE-41E2-9DEE-6316D2BCED6C}">
  <sheetPr>
    <tabColor rgb="FF0070C0"/>
  </sheetPr>
  <dimension ref="A1:H26"/>
  <sheetViews>
    <sheetView workbookViewId="0"/>
  </sheetViews>
  <sheetFormatPr defaultRowHeight="14.5" x14ac:dyDescent="0.35"/>
  <cols>
    <col min="1" max="1" width="11.453125" bestFit="1" customWidth="1"/>
    <col min="2" max="2" width="9.36328125" bestFit="1" customWidth="1"/>
    <col min="3" max="3" width="14.54296875" bestFit="1" customWidth="1"/>
    <col min="4" max="4" width="11.81640625" bestFit="1" customWidth="1"/>
    <col min="5" max="5" width="12" bestFit="1" customWidth="1"/>
    <col min="6" max="6" width="11.81640625" bestFit="1" customWidth="1"/>
    <col min="7" max="7" width="9.08984375" bestFit="1" customWidth="1"/>
    <col min="8" max="8" width="28.54296875" bestFit="1" customWidth="1"/>
  </cols>
  <sheetData>
    <row r="1" spans="1:8" x14ac:dyDescent="0.35">
      <c r="A1" t="s">
        <v>103</v>
      </c>
      <c r="B1" t="s">
        <v>105</v>
      </c>
      <c r="C1" t="s">
        <v>107</v>
      </c>
      <c r="D1" t="s">
        <v>109</v>
      </c>
      <c r="E1" t="s">
        <v>113</v>
      </c>
      <c r="F1" t="s">
        <v>115</v>
      </c>
      <c r="G1" t="s">
        <v>117</v>
      </c>
      <c r="H1" t="s">
        <v>119</v>
      </c>
    </row>
    <row r="2" spans="1:8" x14ac:dyDescent="0.35">
      <c r="A2" t="s">
        <v>512</v>
      </c>
      <c r="B2">
        <v>2019</v>
      </c>
      <c r="C2" t="s">
        <v>785</v>
      </c>
      <c r="D2">
        <v>3705.75</v>
      </c>
      <c r="E2">
        <v>4665.1000000000004</v>
      </c>
      <c r="F2">
        <v>4867.24</v>
      </c>
      <c r="G2">
        <v>1199.7</v>
      </c>
      <c r="H2" t="s">
        <v>786</v>
      </c>
    </row>
    <row r="3" spans="1:8" x14ac:dyDescent="0.35">
      <c r="A3" t="s">
        <v>513</v>
      </c>
      <c r="B3">
        <v>2022</v>
      </c>
      <c r="C3" t="s">
        <v>787</v>
      </c>
      <c r="D3">
        <v>1129.5899999999999</v>
      </c>
      <c r="E3">
        <v>2067.94</v>
      </c>
      <c r="F3">
        <v>1953.24</v>
      </c>
      <c r="G3">
        <v>3669.1</v>
      </c>
      <c r="H3" t="s">
        <v>788</v>
      </c>
    </row>
    <row r="4" spans="1:8" x14ac:dyDescent="0.35">
      <c r="A4" t="s">
        <v>513</v>
      </c>
      <c r="B4">
        <v>2019</v>
      </c>
      <c r="C4" t="s">
        <v>789</v>
      </c>
      <c r="D4">
        <v>2984.76</v>
      </c>
      <c r="E4">
        <v>731.73</v>
      </c>
      <c r="F4">
        <v>2160.04</v>
      </c>
      <c r="G4">
        <v>362.59</v>
      </c>
      <c r="H4" t="s">
        <v>790</v>
      </c>
    </row>
    <row r="5" spans="1:8" x14ac:dyDescent="0.35">
      <c r="A5" t="s">
        <v>514</v>
      </c>
      <c r="B5">
        <v>2020</v>
      </c>
      <c r="C5" t="s">
        <v>791</v>
      </c>
      <c r="D5">
        <v>2862.91</v>
      </c>
      <c r="E5">
        <v>428.57</v>
      </c>
      <c r="F5">
        <v>2569.48</v>
      </c>
      <c r="G5">
        <v>2843.16</v>
      </c>
      <c r="H5" t="s">
        <v>792</v>
      </c>
    </row>
    <row r="6" spans="1:8" x14ac:dyDescent="0.35">
      <c r="A6" t="s">
        <v>515</v>
      </c>
      <c r="B6">
        <v>2022</v>
      </c>
      <c r="C6" t="s">
        <v>793</v>
      </c>
      <c r="D6">
        <v>2822.75</v>
      </c>
      <c r="E6">
        <v>3786.33</v>
      </c>
      <c r="F6">
        <v>3979.52</v>
      </c>
      <c r="G6">
        <v>1507.22</v>
      </c>
      <c r="H6" t="s">
        <v>794</v>
      </c>
    </row>
    <row r="7" spans="1:8" x14ac:dyDescent="0.35">
      <c r="A7" t="s">
        <v>512</v>
      </c>
      <c r="B7">
        <v>2021</v>
      </c>
      <c r="C7" t="s">
        <v>795</v>
      </c>
      <c r="D7">
        <v>2708.65</v>
      </c>
      <c r="E7">
        <v>4260.83</v>
      </c>
      <c r="F7">
        <v>4897.8999999999996</v>
      </c>
      <c r="G7">
        <v>508.54</v>
      </c>
      <c r="H7" t="s">
        <v>796</v>
      </c>
    </row>
    <row r="8" spans="1:8" x14ac:dyDescent="0.35">
      <c r="A8" t="s">
        <v>513</v>
      </c>
      <c r="B8">
        <v>2019</v>
      </c>
      <c r="C8" t="s">
        <v>797</v>
      </c>
      <c r="D8">
        <v>3726.63</v>
      </c>
      <c r="E8">
        <v>1792.57</v>
      </c>
      <c r="F8">
        <v>3445.4</v>
      </c>
      <c r="G8">
        <v>1383</v>
      </c>
      <c r="H8" t="s">
        <v>798</v>
      </c>
    </row>
    <row r="9" spans="1:8" x14ac:dyDescent="0.35">
      <c r="A9" t="s">
        <v>513</v>
      </c>
      <c r="B9">
        <v>2024</v>
      </c>
      <c r="C9" t="s">
        <v>799</v>
      </c>
      <c r="D9">
        <v>4975.1499999999996</v>
      </c>
      <c r="E9">
        <v>2583.98</v>
      </c>
      <c r="F9">
        <v>3958.09</v>
      </c>
      <c r="G9">
        <v>3475.24</v>
      </c>
      <c r="H9" t="s">
        <v>800</v>
      </c>
    </row>
    <row r="10" spans="1:8" x14ac:dyDescent="0.35">
      <c r="A10" t="s">
        <v>514</v>
      </c>
      <c r="B10">
        <v>2018</v>
      </c>
      <c r="C10" t="s">
        <v>801</v>
      </c>
      <c r="D10">
        <v>3832.04</v>
      </c>
      <c r="E10">
        <v>314.22000000000003</v>
      </c>
      <c r="F10">
        <v>3852.52</v>
      </c>
      <c r="G10">
        <v>3143.82</v>
      </c>
      <c r="H10" t="s">
        <v>802</v>
      </c>
    </row>
    <row r="11" spans="1:8" x14ac:dyDescent="0.35">
      <c r="A11" t="s">
        <v>515</v>
      </c>
      <c r="B11">
        <v>2018</v>
      </c>
      <c r="C11" t="s">
        <v>803</v>
      </c>
      <c r="D11">
        <v>2222.5</v>
      </c>
      <c r="E11">
        <v>3373.02</v>
      </c>
      <c r="F11">
        <v>4304.21</v>
      </c>
      <c r="G11">
        <v>1554.9</v>
      </c>
      <c r="H11" t="s">
        <v>804</v>
      </c>
    </row>
    <row r="12" spans="1:8" x14ac:dyDescent="0.35">
      <c r="A12" t="s">
        <v>512</v>
      </c>
      <c r="B12">
        <v>2019</v>
      </c>
      <c r="C12" t="s">
        <v>805</v>
      </c>
      <c r="D12">
        <v>2932.26</v>
      </c>
      <c r="E12">
        <v>3444.6</v>
      </c>
      <c r="F12">
        <v>4888.78</v>
      </c>
      <c r="G12">
        <v>4710.0600000000004</v>
      </c>
      <c r="H12" t="s">
        <v>806</v>
      </c>
    </row>
    <row r="13" spans="1:8" x14ac:dyDescent="0.35">
      <c r="A13" t="s">
        <v>513</v>
      </c>
      <c r="B13">
        <v>2019</v>
      </c>
      <c r="C13" t="s">
        <v>807</v>
      </c>
      <c r="D13">
        <v>1692.74</v>
      </c>
      <c r="E13">
        <v>1470.49</v>
      </c>
      <c r="F13">
        <v>3217.71</v>
      </c>
      <c r="G13">
        <v>520.67999999999995</v>
      </c>
      <c r="H13" t="s">
        <v>802</v>
      </c>
    </row>
    <row r="14" spans="1:8" x14ac:dyDescent="0.35">
      <c r="A14" t="s">
        <v>513</v>
      </c>
      <c r="B14">
        <v>2022</v>
      </c>
      <c r="C14" t="s">
        <v>808</v>
      </c>
      <c r="D14">
        <v>3802.98</v>
      </c>
      <c r="E14">
        <v>1114.94</v>
      </c>
      <c r="F14">
        <v>4157.3999999999996</v>
      </c>
      <c r="G14">
        <v>4668.17</v>
      </c>
      <c r="H14" t="s">
        <v>809</v>
      </c>
    </row>
    <row r="15" spans="1:8" x14ac:dyDescent="0.35">
      <c r="A15" t="s">
        <v>514</v>
      </c>
      <c r="B15">
        <v>2019</v>
      </c>
      <c r="C15" t="s">
        <v>810</v>
      </c>
      <c r="D15">
        <v>1003.61</v>
      </c>
      <c r="E15">
        <v>2106.14</v>
      </c>
      <c r="F15">
        <v>4506.49</v>
      </c>
      <c r="G15">
        <v>4158.07</v>
      </c>
      <c r="H15" t="s">
        <v>811</v>
      </c>
    </row>
    <row r="16" spans="1:8" x14ac:dyDescent="0.35">
      <c r="A16" t="s">
        <v>515</v>
      </c>
      <c r="B16">
        <v>2023</v>
      </c>
      <c r="C16" t="s">
        <v>812</v>
      </c>
      <c r="D16">
        <v>511.51</v>
      </c>
      <c r="E16">
        <v>2128.56</v>
      </c>
      <c r="F16">
        <v>4454.91</v>
      </c>
      <c r="G16">
        <v>4469.93</v>
      </c>
      <c r="H16" t="s">
        <v>813</v>
      </c>
    </row>
    <row r="17" spans="1:8" x14ac:dyDescent="0.35">
      <c r="A17" t="s">
        <v>512</v>
      </c>
      <c r="B17">
        <v>2023</v>
      </c>
      <c r="C17" t="s">
        <v>814</v>
      </c>
      <c r="D17">
        <v>3904.61</v>
      </c>
      <c r="E17">
        <v>621.30999999999995</v>
      </c>
      <c r="F17">
        <v>4903.8999999999996</v>
      </c>
      <c r="G17">
        <v>2617.27</v>
      </c>
      <c r="H17" t="s">
        <v>815</v>
      </c>
    </row>
    <row r="18" spans="1:8" x14ac:dyDescent="0.35">
      <c r="A18" t="s">
        <v>513</v>
      </c>
      <c r="B18">
        <v>2024</v>
      </c>
      <c r="C18" t="s">
        <v>816</v>
      </c>
      <c r="D18">
        <v>1381.21</v>
      </c>
      <c r="E18">
        <v>1190.19</v>
      </c>
      <c r="F18">
        <v>4050.08</v>
      </c>
      <c r="G18">
        <v>4689.8</v>
      </c>
      <c r="H18" t="s">
        <v>817</v>
      </c>
    </row>
    <row r="19" spans="1:8" x14ac:dyDescent="0.35">
      <c r="A19" t="s">
        <v>513</v>
      </c>
      <c r="B19">
        <v>2020</v>
      </c>
      <c r="C19" t="s">
        <v>818</v>
      </c>
      <c r="D19">
        <v>4134.08</v>
      </c>
      <c r="E19">
        <v>3106.8</v>
      </c>
      <c r="F19">
        <v>1121.73</v>
      </c>
      <c r="G19">
        <v>3186.71</v>
      </c>
      <c r="H19" t="s">
        <v>819</v>
      </c>
    </row>
    <row r="20" spans="1:8" x14ac:dyDescent="0.35">
      <c r="A20" t="s">
        <v>514</v>
      </c>
      <c r="B20">
        <v>2018</v>
      </c>
      <c r="C20" t="s">
        <v>820</v>
      </c>
      <c r="D20">
        <v>4515.87</v>
      </c>
      <c r="E20">
        <v>4328.29</v>
      </c>
      <c r="F20">
        <v>1672.6</v>
      </c>
      <c r="G20">
        <v>2922.91</v>
      </c>
      <c r="H20" t="s">
        <v>821</v>
      </c>
    </row>
    <row r="21" spans="1:8" x14ac:dyDescent="0.35">
      <c r="A21" t="s">
        <v>512</v>
      </c>
      <c r="B21">
        <v>2018</v>
      </c>
      <c r="C21" t="s">
        <v>822</v>
      </c>
      <c r="D21">
        <v>2241.39</v>
      </c>
      <c r="E21">
        <v>4718.58</v>
      </c>
      <c r="F21">
        <v>4574.9399999999996</v>
      </c>
      <c r="G21">
        <v>4213.2299999999996</v>
      </c>
      <c r="H21" t="s">
        <v>823</v>
      </c>
    </row>
    <row r="22" spans="1:8" x14ac:dyDescent="0.35">
      <c r="A22" t="s">
        <v>513</v>
      </c>
      <c r="B22">
        <v>2024</v>
      </c>
      <c r="C22" t="s">
        <v>824</v>
      </c>
      <c r="D22">
        <v>1050.3699999999999</v>
      </c>
      <c r="E22">
        <v>1421.51</v>
      </c>
      <c r="F22">
        <v>1621.86</v>
      </c>
      <c r="G22">
        <v>1670.11</v>
      </c>
      <c r="H22" t="s">
        <v>825</v>
      </c>
    </row>
    <row r="23" spans="1:8" x14ac:dyDescent="0.35">
      <c r="A23" t="s">
        <v>513</v>
      </c>
      <c r="B23">
        <v>2021</v>
      </c>
      <c r="C23" t="s">
        <v>826</v>
      </c>
      <c r="D23">
        <v>4881.51</v>
      </c>
      <c r="E23">
        <v>677.16</v>
      </c>
      <c r="F23">
        <v>3463.4</v>
      </c>
      <c r="G23">
        <v>1584.88</v>
      </c>
      <c r="H23" t="s">
        <v>827</v>
      </c>
    </row>
    <row r="24" spans="1:8" x14ac:dyDescent="0.35">
      <c r="A24" t="s">
        <v>514</v>
      </c>
      <c r="B24">
        <v>2019</v>
      </c>
      <c r="C24" t="s">
        <v>828</v>
      </c>
      <c r="D24">
        <v>1387.15</v>
      </c>
      <c r="E24">
        <v>2984.9</v>
      </c>
      <c r="F24">
        <v>3664.85</v>
      </c>
      <c r="G24">
        <v>4297.8599999999997</v>
      </c>
      <c r="H24" t="s">
        <v>829</v>
      </c>
    </row>
    <row r="25" spans="1:8" x14ac:dyDescent="0.35">
      <c r="A25" t="s">
        <v>515</v>
      </c>
      <c r="B25">
        <v>2021</v>
      </c>
      <c r="C25" t="s">
        <v>830</v>
      </c>
      <c r="D25">
        <v>4249.5</v>
      </c>
      <c r="E25">
        <v>1607.91</v>
      </c>
      <c r="F25">
        <v>4209.83</v>
      </c>
      <c r="G25">
        <v>4079.8</v>
      </c>
      <c r="H25" t="s">
        <v>831</v>
      </c>
    </row>
    <row r="26" spans="1:8" x14ac:dyDescent="0.35">
      <c r="A26" t="s">
        <v>516</v>
      </c>
      <c r="B26">
        <v>2022</v>
      </c>
      <c r="C26" t="s">
        <v>832</v>
      </c>
      <c r="D26">
        <v>1249.97</v>
      </c>
      <c r="E26">
        <v>2613.92</v>
      </c>
      <c r="F26">
        <v>3076.3</v>
      </c>
      <c r="G26">
        <v>3874.91</v>
      </c>
      <c r="H26" t="s">
        <v>833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8E18E-57DA-4010-B84F-F5E4EEC0F812}">
  <sheetPr>
    <tabColor rgb="FF0070C0"/>
  </sheetPr>
  <dimension ref="A1:G301"/>
  <sheetViews>
    <sheetView workbookViewId="0">
      <selection activeCell="H26" sqref="H26"/>
    </sheetView>
  </sheetViews>
  <sheetFormatPr defaultRowHeight="14.5" x14ac:dyDescent="0.35"/>
  <cols>
    <col min="2" max="2" width="10.54296875" bestFit="1" customWidth="1"/>
    <col min="3" max="3" width="10.81640625" bestFit="1" customWidth="1"/>
    <col min="4" max="4" width="11.08984375" bestFit="1" customWidth="1"/>
    <col min="5" max="5" width="8.6328125" bestFit="1" customWidth="1"/>
    <col min="6" max="6" width="10.81640625" bestFit="1" customWidth="1"/>
    <col min="7" max="7" width="9.6328125" bestFit="1" customWidth="1"/>
  </cols>
  <sheetData>
    <row r="1" spans="1:7" x14ac:dyDescent="0.35">
      <c r="A1" t="s">
        <v>122</v>
      </c>
      <c r="B1" t="s">
        <v>123</v>
      </c>
      <c r="C1" t="s">
        <v>125</v>
      </c>
      <c r="D1" t="s">
        <v>126</v>
      </c>
      <c r="E1" t="s">
        <v>127</v>
      </c>
      <c r="F1" t="s">
        <v>129</v>
      </c>
      <c r="G1" t="s">
        <v>130</v>
      </c>
    </row>
    <row r="2" spans="1:7" x14ac:dyDescent="0.35">
      <c r="A2" s="1" t="s">
        <v>834</v>
      </c>
      <c r="B2" s="38">
        <v>44626</v>
      </c>
      <c r="C2" t="s">
        <v>539</v>
      </c>
      <c r="D2" t="s">
        <v>708</v>
      </c>
      <c r="E2" t="s">
        <v>746</v>
      </c>
      <c r="F2" t="s">
        <v>332</v>
      </c>
      <c r="G2" t="s">
        <v>835</v>
      </c>
    </row>
    <row r="3" spans="1:7" x14ac:dyDescent="0.35">
      <c r="A3" s="1" t="s">
        <v>836</v>
      </c>
      <c r="B3" s="38">
        <v>45454</v>
      </c>
      <c r="C3" t="s">
        <v>556</v>
      </c>
      <c r="D3" t="s">
        <v>683</v>
      </c>
      <c r="E3" t="s">
        <v>730</v>
      </c>
      <c r="F3" t="s">
        <v>332</v>
      </c>
      <c r="G3" t="s">
        <v>837</v>
      </c>
    </row>
    <row r="4" spans="1:7" x14ac:dyDescent="0.35">
      <c r="A4" s="1" t="s">
        <v>838</v>
      </c>
      <c r="B4" s="38">
        <v>45187</v>
      </c>
      <c r="C4" t="s">
        <v>540</v>
      </c>
      <c r="D4" t="s">
        <v>710</v>
      </c>
      <c r="E4" t="s">
        <v>730</v>
      </c>
      <c r="F4" t="s">
        <v>335</v>
      </c>
      <c r="G4" t="s">
        <v>839</v>
      </c>
    </row>
    <row r="5" spans="1:7" x14ac:dyDescent="0.35">
      <c r="A5" s="1" t="s">
        <v>840</v>
      </c>
      <c r="B5" s="38">
        <v>45168</v>
      </c>
      <c r="C5" t="s">
        <v>527</v>
      </c>
      <c r="D5" t="s">
        <v>665</v>
      </c>
      <c r="E5" t="s">
        <v>781</v>
      </c>
      <c r="F5" t="s">
        <v>335</v>
      </c>
      <c r="G5" t="s">
        <v>841</v>
      </c>
    </row>
    <row r="6" spans="1:7" x14ac:dyDescent="0.35">
      <c r="A6" s="1" t="s">
        <v>842</v>
      </c>
      <c r="B6" s="38">
        <v>44834</v>
      </c>
      <c r="C6" t="s">
        <v>560</v>
      </c>
      <c r="D6" t="s">
        <v>708</v>
      </c>
      <c r="E6" t="s">
        <v>776</v>
      </c>
      <c r="F6" t="s">
        <v>335</v>
      </c>
      <c r="G6" t="s">
        <v>843</v>
      </c>
    </row>
    <row r="7" spans="1:7" x14ac:dyDescent="0.35">
      <c r="A7" s="1" t="s">
        <v>844</v>
      </c>
      <c r="B7" s="38">
        <v>44896</v>
      </c>
      <c r="C7" t="s">
        <v>561</v>
      </c>
      <c r="D7" t="s">
        <v>670</v>
      </c>
      <c r="E7" t="s">
        <v>770</v>
      </c>
      <c r="F7" t="s">
        <v>332</v>
      </c>
      <c r="G7" t="s">
        <v>845</v>
      </c>
    </row>
    <row r="8" spans="1:7" x14ac:dyDescent="0.35">
      <c r="A8" s="1" t="s">
        <v>846</v>
      </c>
      <c r="B8" s="38">
        <v>45593</v>
      </c>
      <c r="C8" t="s">
        <v>565</v>
      </c>
      <c r="D8" t="s">
        <v>687</v>
      </c>
      <c r="E8" t="s">
        <v>773</v>
      </c>
      <c r="F8" t="s">
        <v>335</v>
      </c>
      <c r="G8" t="s">
        <v>847</v>
      </c>
    </row>
    <row r="9" spans="1:7" x14ac:dyDescent="0.35">
      <c r="A9" s="1" t="s">
        <v>848</v>
      </c>
      <c r="B9" s="38">
        <v>45138</v>
      </c>
      <c r="C9" t="s">
        <v>561</v>
      </c>
      <c r="D9" t="s">
        <v>681</v>
      </c>
      <c r="E9" t="s">
        <v>783</v>
      </c>
      <c r="F9" t="s">
        <v>332</v>
      </c>
      <c r="G9" t="s">
        <v>849</v>
      </c>
    </row>
    <row r="10" spans="1:7" x14ac:dyDescent="0.35">
      <c r="A10" s="1" t="s">
        <v>850</v>
      </c>
      <c r="B10" s="38">
        <v>45102</v>
      </c>
      <c r="C10" t="s">
        <v>550</v>
      </c>
      <c r="D10" t="s">
        <v>716</v>
      </c>
      <c r="E10" t="s">
        <v>737</v>
      </c>
      <c r="F10" t="s">
        <v>336</v>
      </c>
      <c r="G10" t="s">
        <v>851</v>
      </c>
    </row>
    <row r="11" spans="1:7" x14ac:dyDescent="0.35">
      <c r="A11" s="1" t="s">
        <v>852</v>
      </c>
      <c r="B11" s="38">
        <v>45547</v>
      </c>
      <c r="C11" t="s">
        <v>518</v>
      </c>
      <c r="D11" t="s">
        <v>700</v>
      </c>
      <c r="E11" t="s">
        <v>776</v>
      </c>
      <c r="F11" t="s">
        <v>333</v>
      </c>
      <c r="G11" t="s">
        <v>853</v>
      </c>
    </row>
    <row r="12" spans="1:7" x14ac:dyDescent="0.35">
      <c r="A12" s="1" t="s">
        <v>854</v>
      </c>
      <c r="B12" s="38">
        <v>44901</v>
      </c>
      <c r="C12" t="s">
        <v>555</v>
      </c>
      <c r="D12" t="s">
        <v>708</v>
      </c>
      <c r="E12" t="s">
        <v>779</v>
      </c>
      <c r="F12" t="s">
        <v>332</v>
      </c>
      <c r="G12" t="s">
        <v>855</v>
      </c>
    </row>
    <row r="13" spans="1:7" x14ac:dyDescent="0.35">
      <c r="A13" s="1" t="s">
        <v>856</v>
      </c>
      <c r="B13" s="38">
        <v>44807</v>
      </c>
      <c r="C13" t="s">
        <v>556</v>
      </c>
      <c r="D13" t="s">
        <v>675</v>
      </c>
      <c r="E13" t="s">
        <v>750</v>
      </c>
      <c r="F13" t="s">
        <v>336</v>
      </c>
      <c r="G13" t="s">
        <v>857</v>
      </c>
    </row>
    <row r="14" spans="1:7" x14ac:dyDescent="0.35">
      <c r="A14" s="1" t="s">
        <v>858</v>
      </c>
      <c r="B14" s="38">
        <v>45407</v>
      </c>
      <c r="C14" t="s">
        <v>534</v>
      </c>
      <c r="D14" t="s">
        <v>683</v>
      </c>
      <c r="E14" t="s">
        <v>737</v>
      </c>
      <c r="F14" t="s">
        <v>332</v>
      </c>
      <c r="G14" t="s">
        <v>859</v>
      </c>
    </row>
    <row r="15" spans="1:7" x14ac:dyDescent="0.35">
      <c r="A15" s="1" t="s">
        <v>860</v>
      </c>
      <c r="B15" s="38">
        <v>45536</v>
      </c>
      <c r="C15" t="s">
        <v>554</v>
      </c>
      <c r="D15" t="s">
        <v>673</v>
      </c>
      <c r="E15" t="s">
        <v>767</v>
      </c>
      <c r="F15" t="s">
        <v>336</v>
      </c>
      <c r="G15" t="s">
        <v>861</v>
      </c>
    </row>
    <row r="16" spans="1:7" x14ac:dyDescent="0.35">
      <c r="A16" s="1" t="s">
        <v>862</v>
      </c>
      <c r="B16" s="38">
        <v>45376</v>
      </c>
      <c r="C16" t="s">
        <v>559</v>
      </c>
      <c r="D16" t="s">
        <v>683</v>
      </c>
      <c r="E16" t="s">
        <v>767</v>
      </c>
      <c r="F16" t="s">
        <v>335</v>
      </c>
      <c r="G16" t="s">
        <v>863</v>
      </c>
    </row>
    <row r="17" spans="1:7" x14ac:dyDescent="0.35">
      <c r="A17" s="1" t="s">
        <v>864</v>
      </c>
      <c r="B17" s="38">
        <v>45542</v>
      </c>
      <c r="C17" t="s">
        <v>527</v>
      </c>
      <c r="D17" t="s">
        <v>675</v>
      </c>
      <c r="E17" t="s">
        <v>726</v>
      </c>
      <c r="F17" t="s">
        <v>335</v>
      </c>
      <c r="G17" t="s">
        <v>865</v>
      </c>
    </row>
    <row r="18" spans="1:7" x14ac:dyDescent="0.35">
      <c r="A18" s="1" t="s">
        <v>866</v>
      </c>
      <c r="B18" s="38">
        <v>44987</v>
      </c>
      <c r="C18" t="s">
        <v>552</v>
      </c>
      <c r="D18" t="s">
        <v>677</v>
      </c>
      <c r="E18" t="s">
        <v>773</v>
      </c>
      <c r="F18" t="s">
        <v>334</v>
      </c>
      <c r="G18" t="s">
        <v>867</v>
      </c>
    </row>
    <row r="19" spans="1:7" x14ac:dyDescent="0.35">
      <c r="A19" s="1" t="s">
        <v>868</v>
      </c>
      <c r="B19" s="38">
        <v>45263</v>
      </c>
      <c r="C19" t="s">
        <v>529</v>
      </c>
      <c r="D19" t="s">
        <v>685</v>
      </c>
      <c r="E19" t="s">
        <v>730</v>
      </c>
      <c r="F19" t="s">
        <v>331</v>
      </c>
      <c r="G19" t="s">
        <v>869</v>
      </c>
    </row>
    <row r="20" spans="1:7" x14ac:dyDescent="0.35">
      <c r="A20" s="1" t="s">
        <v>870</v>
      </c>
      <c r="B20" s="38">
        <v>44782</v>
      </c>
      <c r="C20" t="s">
        <v>555</v>
      </c>
      <c r="D20" t="s">
        <v>694</v>
      </c>
      <c r="E20" t="s">
        <v>779</v>
      </c>
      <c r="F20" t="s">
        <v>334</v>
      </c>
      <c r="G20" t="s">
        <v>871</v>
      </c>
    </row>
    <row r="21" spans="1:7" x14ac:dyDescent="0.35">
      <c r="A21" s="1" t="s">
        <v>872</v>
      </c>
      <c r="B21" s="38">
        <v>44654</v>
      </c>
      <c r="C21" t="s">
        <v>526</v>
      </c>
      <c r="D21" t="s">
        <v>670</v>
      </c>
      <c r="E21" t="s">
        <v>753</v>
      </c>
      <c r="F21" t="s">
        <v>335</v>
      </c>
      <c r="G21" t="s">
        <v>873</v>
      </c>
    </row>
    <row r="22" spans="1:7" x14ac:dyDescent="0.35">
      <c r="A22" s="1" t="s">
        <v>874</v>
      </c>
      <c r="B22" s="38">
        <v>45256</v>
      </c>
      <c r="C22" t="s">
        <v>539</v>
      </c>
      <c r="D22" t="s">
        <v>675</v>
      </c>
      <c r="E22" t="s">
        <v>773</v>
      </c>
      <c r="F22" t="s">
        <v>334</v>
      </c>
      <c r="G22" t="s">
        <v>875</v>
      </c>
    </row>
    <row r="23" spans="1:7" x14ac:dyDescent="0.35">
      <c r="A23" s="1" t="s">
        <v>876</v>
      </c>
      <c r="B23" s="38">
        <v>45090</v>
      </c>
      <c r="C23" t="s">
        <v>542</v>
      </c>
      <c r="D23" t="s">
        <v>714</v>
      </c>
      <c r="E23" t="s">
        <v>737</v>
      </c>
      <c r="F23" t="s">
        <v>334</v>
      </c>
      <c r="G23" t="s">
        <v>877</v>
      </c>
    </row>
    <row r="24" spans="1:7" x14ac:dyDescent="0.35">
      <c r="A24" s="1" t="s">
        <v>878</v>
      </c>
      <c r="B24" s="38">
        <v>45249</v>
      </c>
      <c r="C24" t="s">
        <v>524</v>
      </c>
      <c r="D24" t="s">
        <v>670</v>
      </c>
      <c r="E24" t="s">
        <v>776</v>
      </c>
      <c r="F24" t="s">
        <v>331</v>
      </c>
      <c r="G24" t="s">
        <v>873</v>
      </c>
    </row>
    <row r="25" spans="1:7" x14ac:dyDescent="0.35">
      <c r="A25" s="1" t="s">
        <v>879</v>
      </c>
      <c r="B25" s="38">
        <v>44601</v>
      </c>
      <c r="C25" t="s">
        <v>520</v>
      </c>
      <c r="D25" t="s">
        <v>718</v>
      </c>
      <c r="E25" t="s">
        <v>759</v>
      </c>
      <c r="F25" t="s">
        <v>332</v>
      </c>
      <c r="G25" t="s">
        <v>880</v>
      </c>
    </row>
    <row r="26" spans="1:7" x14ac:dyDescent="0.35">
      <c r="A26" s="1" t="s">
        <v>881</v>
      </c>
      <c r="B26" s="38">
        <v>45582</v>
      </c>
      <c r="C26" t="s">
        <v>549</v>
      </c>
      <c r="D26" t="s">
        <v>702</v>
      </c>
      <c r="E26" t="s">
        <v>746</v>
      </c>
      <c r="F26" t="s">
        <v>336</v>
      </c>
      <c r="G26" t="s">
        <v>882</v>
      </c>
    </row>
    <row r="27" spans="1:7" x14ac:dyDescent="0.35">
      <c r="A27" s="1" t="s">
        <v>883</v>
      </c>
      <c r="B27" s="38">
        <v>44824</v>
      </c>
      <c r="C27" t="s">
        <v>527</v>
      </c>
      <c r="D27" t="s">
        <v>702</v>
      </c>
      <c r="E27" t="s">
        <v>730</v>
      </c>
      <c r="F27" t="s">
        <v>335</v>
      </c>
      <c r="G27" t="s">
        <v>884</v>
      </c>
    </row>
    <row r="28" spans="1:7" x14ac:dyDescent="0.35">
      <c r="A28" s="1" t="s">
        <v>885</v>
      </c>
      <c r="B28" s="38">
        <v>45008</v>
      </c>
      <c r="C28" t="s">
        <v>558</v>
      </c>
      <c r="D28" t="s">
        <v>670</v>
      </c>
      <c r="E28" t="s">
        <v>750</v>
      </c>
      <c r="F28" t="s">
        <v>331</v>
      </c>
      <c r="G28" t="s">
        <v>837</v>
      </c>
    </row>
    <row r="29" spans="1:7" x14ac:dyDescent="0.35">
      <c r="A29" s="1" t="s">
        <v>886</v>
      </c>
      <c r="B29" s="38">
        <v>44738</v>
      </c>
      <c r="C29" t="s">
        <v>549</v>
      </c>
      <c r="D29" t="s">
        <v>724</v>
      </c>
      <c r="E29" t="s">
        <v>776</v>
      </c>
      <c r="F29" t="s">
        <v>336</v>
      </c>
      <c r="G29" t="s">
        <v>887</v>
      </c>
    </row>
    <row r="30" spans="1:7" x14ac:dyDescent="0.35">
      <c r="A30" s="1" t="s">
        <v>888</v>
      </c>
      <c r="B30" s="38">
        <v>45586</v>
      </c>
      <c r="C30" t="s">
        <v>550</v>
      </c>
      <c r="D30" t="s">
        <v>720</v>
      </c>
      <c r="E30" t="s">
        <v>737</v>
      </c>
      <c r="F30" t="s">
        <v>332</v>
      </c>
      <c r="G30" t="s">
        <v>889</v>
      </c>
    </row>
    <row r="31" spans="1:7" x14ac:dyDescent="0.35">
      <c r="A31" s="1" t="s">
        <v>890</v>
      </c>
      <c r="B31" s="38">
        <v>44820</v>
      </c>
      <c r="C31" t="s">
        <v>518</v>
      </c>
      <c r="D31" t="s">
        <v>714</v>
      </c>
      <c r="E31" t="s">
        <v>733</v>
      </c>
      <c r="F31" t="s">
        <v>332</v>
      </c>
      <c r="G31" t="s">
        <v>891</v>
      </c>
    </row>
    <row r="32" spans="1:7" x14ac:dyDescent="0.35">
      <c r="A32" s="1" t="s">
        <v>892</v>
      </c>
      <c r="B32" s="38">
        <v>45011</v>
      </c>
      <c r="C32" t="s">
        <v>555</v>
      </c>
      <c r="D32" t="s">
        <v>724</v>
      </c>
      <c r="E32" t="s">
        <v>740</v>
      </c>
      <c r="F32" t="s">
        <v>331</v>
      </c>
      <c r="G32" t="s">
        <v>893</v>
      </c>
    </row>
    <row r="33" spans="1:7" x14ac:dyDescent="0.35">
      <c r="A33" s="1" t="s">
        <v>894</v>
      </c>
      <c r="B33" s="38">
        <v>45096</v>
      </c>
      <c r="C33" t="s">
        <v>522</v>
      </c>
      <c r="D33" t="s">
        <v>716</v>
      </c>
      <c r="E33" t="s">
        <v>726</v>
      </c>
      <c r="F33" t="s">
        <v>332</v>
      </c>
      <c r="G33" t="s">
        <v>895</v>
      </c>
    </row>
    <row r="34" spans="1:7" x14ac:dyDescent="0.35">
      <c r="A34" s="1" t="s">
        <v>896</v>
      </c>
      <c r="B34" s="38">
        <v>45186</v>
      </c>
      <c r="C34" t="s">
        <v>547</v>
      </c>
      <c r="D34" t="s">
        <v>696</v>
      </c>
      <c r="E34" t="s">
        <v>740</v>
      </c>
      <c r="F34" t="s">
        <v>335</v>
      </c>
      <c r="G34" t="s">
        <v>897</v>
      </c>
    </row>
    <row r="35" spans="1:7" x14ac:dyDescent="0.35">
      <c r="A35" s="1" t="s">
        <v>898</v>
      </c>
      <c r="B35" s="38">
        <v>44899</v>
      </c>
      <c r="C35" t="s">
        <v>541</v>
      </c>
      <c r="D35" t="s">
        <v>675</v>
      </c>
      <c r="E35" t="s">
        <v>773</v>
      </c>
      <c r="F35" t="s">
        <v>334</v>
      </c>
      <c r="G35" t="s">
        <v>899</v>
      </c>
    </row>
    <row r="36" spans="1:7" x14ac:dyDescent="0.35">
      <c r="A36" s="1" t="s">
        <v>900</v>
      </c>
      <c r="B36" s="38">
        <v>44795</v>
      </c>
      <c r="C36" t="s">
        <v>546</v>
      </c>
      <c r="D36" t="s">
        <v>696</v>
      </c>
      <c r="E36" t="s">
        <v>726</v>
      </c>
      <c r="F36" t="s">
        <v>331</v>
      </c>
      <c r="G36" t="s">
        <v>901</v>
      </c>
    </row>
    <row r="37" spans="1:7" x14ac:dyDescent="0.35">
      <c r="A37" s="1" t="s">
        <v>902</v>
      </c>
      <c r="B37" s="38">
        <v>44816</v>
      </c>
      <c r="C37" t="s">
        <v>565</v>
      </c>
      <c r="D37" t="s">
        <v>668</v>
      </c>
      <c r="E37" t="s">
        <v>779</v>
      </c>
      <c r="F37" t="s">
        <v>335</v>
      </c>
      <c r="G37" t="s">
        <v>835</v>
      </c>
    </row>
    <row r="38" spans="1:7" x14ac:dyDescent="0.35">
      <c r="A38" s="1" t="s">
        <v>903</v>
      </c>
      <c r="B38" s="38">
        <v>44910</v>
      </c>
      <c r="C38" t="s">
        <v>557</v>
      </c>
      <c r="D38" t="s">
        <v>704</v>
      </c>
      <c r="E38" t="s">
        <v>770</v>
      </c>
      <c r="F38" t="s">
        <v>335</v>
      </c>
      <c r="G38" t="s">
        <v>904</v>
      </c>
    </row>
    <row r="39" spans="1:7" x14ac:dyDescent="0.35">
      <c r="A39" s="1" t="s">
        <v>905</v>
      </c>
      <c r="B39" s="38">
        <v>45375</v>
      </c>
      <c r="C39" t="s">
        <v>526</v>
      </c>
      <c r="D39" t="s">
        <v>681</v>
      </c>
      <c r="E39" t="s">
        <v>730</v>
      </c>
      <c r="F39" t="s">
        <v>334</v>
      </c>
      <c r="G39" t="s">
        <v>893</v>
      </c>
    </row>
    <row r="40" spans="1:7" x14ac:dyDescent="0.35">
      <c r="A40" s="1" t="s">
        <v>906</v>
      </c>
      <c r="B40" s="38">
        <v>45467</v>
      </c>
      <c r="C40" t="s">
        <v>521</v>
      </c>
      <c r="D40" t="s">
        <v>675</v>
      </c>
      <c r="E40" t="s">
        <v>779</v>
      </c>
      <c r="F40" t="s">
        <v>334</v>
      </c>
      <c r="G40" t="s">
        <v>907</v>
      </c>
    </row>
    <row r="41" spans="1:7" x14ac:dyDescent="0.35">
      <c r="A41" s="1" t="s">
        <v>908</v>
      </c>
      <c r="B41" s="38">
        <v>45028</v>
      </c>
      <c r="C41" t="s">
        <v>546</v>
      </c>
      <c r="D41" t="s">
        <v>724</v>
      </c>
      <c r="E41" t="s">
        <v>730</v>
      </c>
      <c r="F41" t="s">
        <v>332</v>
      </c>
      <c r="G41" t="s">
        <v>909</v>
      </c>
    </row>
    <row r="42" spans="1:7" x14ac:dyDescent="0.35">
      <c r="A42" s="1" t="s">
        <v>910</v>
      </c>
      <c r="B42" s="38">
        <v>45213</v>
      </c>
      <c r="C42" t="s">
        <v>555</v>
      </c>
      <c r="D42" t="s">
        <v>702</v>
      </c>
      <c r="E42" t="s">
        <v>783</v>
      </c>
      <c r="F42" t="s">
        <v>333</v>
      </c>
      <c r="G42" t="s">
        <v>911</v>
      </c>
    </row>
    <row r="43" spans="1:7" x14ac:dyDescent="0.35">
      <c r="A43" s="1" t="s">
        <v>912</v>
      </c>
      <c r="B43" s="38">
        <v>45288</v>
      </c>
      <c r="C43" t="s">
        <v>518</v>
      </c>
      <c r="D43" t="s">
        <v>706</v>
      </c>
      <c r="E43" t="s">
        <v>743</v>
      </c>
      <c r="F43" t="s">
        <v>334</v>
      </c>
      <c r="G43" t="s">
        <v>913</v>
      </c>
    </row>
    <row r="44" spans="1:7" x14ac:dyDescent="0.35">
      <c r="A44" s="1" t="s">
        <v>914</v>
      </c>
      <c r="B44" s="38">
        <v>45396</v>
      </c>
      <c r="C44" t="s">
        <v>564</v>
      </c>
      <c r="D44" t="s">
        <v>670</v>
      </c>
      <c r="E44" t="s">
        <v>770</v>
      </c>
      <c r="F44" t="s">
        <v>333</v>
      </c>
      <c r="G44" t="s">
        <v>915</v>
      </c>
    </row>
    <row r="45" spans="1:7" x14ac:dyDescent="0.35">
      <c r="A45" s="1" t="s">
        <v>916</v>
      </c>
      <c r="B45" s="38">
        <v>45223</v>
      </c>
      <c r="C45" t="s">
        <v>527</v>
      </c>
      <c r="D45" t="s">
        <v>710</v>
      </c>
      <c r="E45" t="s">
        <v>773</v>
      </c>
      <c r="F45" t="s">
        <v>335</v>
      </c>
      <c r="G45" t="s">
        <v>909</v>
      </c>
    </row>
    <row r="46" spans="1:7" x14ac:dyDescent="0.35">
      <c r="A46" s="1" t="s">
        <v>917</v>
      </c>
      <c r="B46" s="38">
        <v>45369</v>
      </c>
      <c r="C46" t="s">
        <v>548</v>
      </c>
      <c r="D46" t="s">
        <v>722</v>
      </c>
      <c r="E46" t="s">
        <v>756</v>
      </c>
      <c r="F46" t="s">
        <v>336</v>
      </c>
      <c r="G46" t="s">
        <v>918</v>
      </c>
    </row>
    <row r="47" spans="1:7" x14ac:dyDescent="0.35">
      <c r="A47" s="1" t="s">
        <v>919</v>
      </c>
      <c r="B47" s="38">
        <v>44695</v>
      </c>
      <c r="C47" t="s">
        <v>549</v>
      </c>
      <c r="D47" t="s">
        <v>710</v>
      </c>
      <c r="E47" t="s">
        <v>765</v>
      </c>
      <c r="F47" t="s">
        <v>332</v>
      </c>
      <c r="G47" t="s">
        <v>920</v>
      </c>
    </row>
    <row r="48" spans="1:7" x14ac:dyDescent="0.35">
      <c r="A48" s="1" t="s">
        <v>921</v>
      </c>
      <c r="B48" s="38">
        <v>45462</v>
      </c>
      <c r="C48" t="s">
        <v>529</v>
      </c>
      <c r="D48" t="s">
        <v>670</v>
      </c>
      <c r="E48" t="s">
        <v>765</v>
      </c>
      <c r="F48" t="s">
        <v>334</v>
      </c>
      <c r="G48" t="s">
        <v>922</v>
      </c>
    </row>
    <row r="49" spans="1:7" x14ac:dyDescent="0.35">
      <c r="A49" s="1" t="s">
        <v>923</v>
      </c>
      <c r="B49" s="38">
        <v>45200</v>
      </c>
      <c r="C49" t="s">
        <v>551</v>
      </c>
      <c r="D49" t="s">
        <v>698</v>
      </c>
      <c r="E49" t="s">
        <v>743</v>
      </c>
      <c r="F49" t="s">
        <v>333</v>
      </c>
      <c r="G49" t="s">
        <v>924</v>
      </c>
    </row>
    <row r="50" spans="1:7" x14ac:dyDescent="0.35">
      <c r="A50" s="1" t="s">
        <v>925</v>
      </c>
      <c r="B50" s="38">
        <v>45251</v>
      </c>
      <c r="C50" t="s">
        <v>525</v>
      </c>
      <c r="D50" t="s">
        <v>694</v>
      </c>
      <c r="E50" t="s">
        <v>759</v>
      </c>
      <c r="F50" t="s">
        <v>331</v>
      </c>
      <c r="G50" t="s">
        <v>841</v>
      </c>
    </row>
    <row r="51" spans="1:7" x14ac:dyDescent="0.35">
      <c r="A51" s="1" t="s">
        <v>926</v>
      </c>
      <c r="B51" s="38">
        <v>44696</v>
      </c>
      <c r="C51" t="s">
        <v>536</v>
      </c>
      <c r="D51" t="s">
        <v>677</v>
      </c>
      <c r="E51" t="s">
        <v>783</v>
      </c>
      <c r="F51" t="s">
        <v>336</v>
      </c>
      <c r="G51" t="s">
        <v>927</v>
      </c>
    </row>
    <row r="52" spans="1:7" x14ac:dyDescent="0.35">
      <c r="A52" s="1" t="s">
        <v>928</v>
      </c>
      <c r="B52" s="38">
        <v>45583</v>
      </c>
      <c r="C52" t="s">
        <v>549</v>
      </c>
      <c r="D52" t="s">
        <v>702</v>
      </c>
      <c r="E52" t="s">
        <v>765</v>
      </c>
      <c r="F52" t="s">
        <v>336</v>
      </c>
      <c r="G52" t="s">
        <v>929</v>
      </c>
    </row>
    <row r="53" spans="1:7" x14ac:dyDescent="0.35">
      <c r="A53" s="1" t="s">
        <v>930</v>
      </c>
      <c r="B53" s="38">
        <v>45356</v>
      </c>
      <c r="C53" t="s">
        <v>538</v>
      </c>
      <c r="D53" t="s">
        <v>681</v>
      </c>
      <c r="E53" t="s">
        <v>743</v>
      </c>
      <c r="F53" t="s">
        <v>334</v>
      </c>
      <c r="G53" t="s">
        <v>931</v>
      </c>
    </row>
    <row r="54" spans="1:7" x14ac:dyDescent="0.35">
      <c r="A54" s="1" t="s">
        <v>932</v>
      </c>
      <c r="B54" s="38">
        <v>44947</v>
      </c>
      <c r="C54" t="s">
        <v>532</v>
      </c>
      <c r="D54" t="s">
        <v>696</v>
      </c>
      <c r="E54" t="s">
        <v>779</v>
      </c>
      <c r="F54" t="s">
        <v>331</v>
      </c>
      <c r="G54" t="s">
        <v>933</v>
      </c>
    </row>
    <row r="55" spans="1:7" x14ac:dyDescent="0.35">
      <c r="A55" s="1" t="s">
        <v>934</v>
      </c>
      <c r="B55" s="38">
        <v>45382</v>
      </c>
      <c r="C55" t="s">
        <v>559</v>
      </c>
      <c r="D55" t="s">
        <v>694</v>
      </c>
      <c r="E55" t="s">
        <v>756</v>
      </c>
      <c r="F55" t="s">
        <v>335</v>
      </c>
      <c r="G55" t="s">
        <v>935</v>
      </c>
    </row>
    <row r="56" spans="1:7" x14ac:dyDescent="0.35">
      <c r="A56" s="1" t="s">
        <v>936</v>
      </c>
      <c r="B56" s="38">
        <v>45420</v>
      </c>
      <c r="C56" t="s">
        <v>531</v>
      </c>
      <c r="D56" t="s">
        <v>704</v>
      </c>
      <c r="E56" t="s">
        <v>783</v>
      </c>
      <c r="F56" t="s">
        <v>331</v>
      </c>
      <c r="G56" t="s">
        <v>937</v>
      </c>
    </row>
    <row r="57" spans="1:7" x14ac:dyDescent="0.35">
      <c r="A57" s="1" t="s">
        <v>938</v>
      </c>
      <c r="B57" s="38">
        <v>44995</v>
      </c>
      <c r="C57" t="s">
        <v>564</v>
      </c>
      <c r="D57" t="s">
        <v>704</v>
      </c>
      <c r="E57" t="s">
        <v>733</v>
      </c>
      <c r="F57" t="s">
        <v>332</v>
      </c>
      <c r="G57" t="s">
        <v>939</v>
      </c>
    </row>
    <row r="58" spans="1:7" x14ac:dyDescent="0.35">
      <c r="A58" s="1" t="s">
        <v>940</v>
      </c>
      <c r="B58" s="38">
        <v>45466</v>
      </c>
      <c r="C58" t="s">
        <v>533</v>
      </c>
      <c r="D58" t="s">
        <v>724</v>
      </c>
      <c r="E58" t="s">
        <v>726</v>
      </c>
      <c r="F58" t="s">
        <v>332</v>
      </c>
      <c r="G58" t="s">
        <v>941</v>
      </c>
    </row>
    <row r="59" spans="1:7" x14ac:dyDescent="0.35">
      <c r="A59" s="1" t="s">
        <v>942</v>
      </c>
      <c r="B59" s="38">
        <v>45122</v>
      </c>
      <c r="C59" t="s">
        <v>521</v>
      </c>
      <c r="D59" t="s">
        <v>702</v>
      </c>
      <c r="E59" t="s">
        <v>779</v>
      </c>
      <c r="F59" t="s">
        <v>335</v>
      </c>
      <c r="G59" t="s">
        <v>943</v>
      </c>
    </row>
    <row r="60" spans="1:7" x14ac:dyDescent="0.35">
      <c r="A60" s="1" t="s">
        <v>944</v>
      </c>
      <c r="B60" s="38">
        <v>45248</v>
      </c>
      <c r="C60" t="s">
        <v>531</v>
      </c>
      <c r="D60" t="s">
        <v>702</v>
      </c>
      <c r="E60" t="s">
        <v>740</v>
      </c>
      <c r="F60" t="s">
        <v>335</v>
      </c>
      <c r="G60" t="s">
        <v>945</v>
      </c>
    </row>
    <row r="61" spans="1:7" x14ac:dyDescent="0.35">
      <c r="A61" s="1" t="s">
        <v>946</v>
      </c>
      <c r="B61" s="38">
        <v>45107</v>
      </c>
      <c r="C61" t="s">
        <v>566</v>
      </c>
      <c r="D61" t="s">
        <v>677</v>
      </c>
      <c r="E61" t="s">
        <v>750</v>
      </c>
      <c r="F61" t="s">
        <v>331</v>
      </c>
      <c r="G61" t="s">
        <v>924</v>
      </c>
    </row>
    <row r="62" spans="1:7" x14ac:dyDescent="0.35">
      <c r="A62" s="1" t="s">
        <v>947</v>
      </c>
      <c r="B62" s="38">
        <v>45583</v>
      </c>
      <c r="C62" t="s">
        <v>564</v>
      </c>
      <c r="D62" t="s">
        <v>668</v>
      </c>
      <c r="E62" t="s">
        <v>776</v>
      </c>
      <c r="F62" t="s">
        <v>333</v>
      </c>
      <c r="G62" t="s">
        <v>948</v>
      </c>
    </row>
    <row r="63" spans="1:7" x14ac:dyDescent="0.35">
      <c r="A63" s="1" t="s">
        <v>949</v>
      </c>
      <c r="B63" s="38">
        <v>44898</v>
      </c>
      <c r="C63" t="s">
        <v>537</v>
      </c>
      <c r="D63" t="s">
        <v>700</v>
      </c>
      <c r="E63" t="s">
        <v>773</v>
      </c>
      <c r="F63" t="s">
        <v>335</v>
      </c>
      <c r="G63" t="s">
        <v>950</v>
      </c>
    </row>
    <row r="64" spans="1:7" x14ac:dyDescent="0.35">
      <c r="A64" s="1" t="s">
        <v>951</v>
      </c>
      <c r="B64" s="38">
        <v>44835</v>
      </c>
      <c r="C64" t="s">
        <v>524</v>
      </c>
      <c r="D64" t="s">
        <v>708</v>
      </c>
      <c r="E64" t="s">
        <v>783</v>
      </c>
      <c r="F64" t="s">
        <v>335</v>
      </c>
      <c r="G64" t="s">
        <v>952</v>
      </c>
    </row>
    <row r="65" spans="1:7" x14ac:dyDescent="0.35">
      <c r="A65" s="1" t="s">
        <v>953</v>
      </c>
      <c r="B65" s="38">
        <v>44781</v>
      </c>
      <c r="C65" t="s">
        <v>551</v>
      </c>
      <c r="D65" t="s">
        <v>720</v>
      </c>
      <c r="E65" t="s">
        <v>733</v>
      </c>
      <c r="F65" t="s">
        <v>336</v>
      </c>
      <c r="G65" t="s">
        <v>897</v>
      </c>
    </row>
    <row r="66" spans="1:7" x14ac:dyDescent="0.35">
      <c r="A66" s="1" t="s">
        <v>954</v>
      </c>
      <c r="B66" s="38">
        <v>45161</v>
      </c>
      <c r="C66" t="s">
        <v>530</v>
      </c>
      <c r="D66" t="s">
        <v>700</v>
      </c>
      <c r="E66" t="s">
        <v>770</v>
      </c>
      <c r="F66" t="s">
        <v>333</v>
      </c>
      <c r="G66" t="s">
        <v>955</v>
      </c>
    </row>
    <row r="67" spans="1:7" x14ac:dyDescent="0.35">
      <c r="A67" s="1" t="s">
        <v>956</v>
      </c>
      <c r="B67" s="38">
        <v>45328</v>
      </c>
      <c r="C67" t="s">
        <v>532</v>
      </c>
      <c r="D67" t="s">
        <v>700</v>
      </c>
      <c r="E67" t="s">
        <v>776</v>
      </c>
      <c r="F67" t="s">
        <v>334</v>
      </c>
      <c r="G67" t="s">
        <v>957</v>
      </c>
    </row>
    <row r="68" spans="1:7" x14ac:dyDescent="0.35">
      <c r="A68" s="1" t="s">
        <v>958</v>
      </c>
      <c r="B68" s="38">
        <v>45076</v>
      </c>
      <c r="C68" t="s">
        <v>555</v>
      </c>
      <c r="D68" t="s">
        <v>679</v>
      </c>
      <c r="E68" t="s">
        <v>779</v>
      </c>
      <c r="F68" t="s">
        <v>336</v>
      </c>
      <c r="G68" t="s">
        <v>959</v>
      </c>
    </row>
    <row r="69" spans="1:7" x14ac:dyDescent="0.35">
      <c r="A69" s="1" t="s">
        <v>960</v>
      </c>
      <c r="B69" s="38">
        <v>44830</v>
      </c>
      <c r="C69" t="s">
        <v>550</v>
      </c>
      <c r="D69" t="s">
        <v>716</v>
      </c>
      <c r="E69" t="s">
        <v>740</v>
      </c>
      <c r="F69" t="s">
        <v>334</v>
      </c>
      <c r="G69" t="s">
        <v>961</v>
      </c>
    </row>
    <row r="70" spans="1:7" x14ac:dyDescent="0.35">
      <c r="A70" s="1" t="s">
        <v>962</v>
      </c>
      <c r="B70" s="38">
        <v>44750</v>
      </c>
      <c r="C70" t="s">
        <v>539</v>
      </c>
      <c r="D70" t="s">
        <v>693</v>
      </c>
      <c r="E70" t="s">
        <v>746</v>
      </c>
      <c r="F70" t="s">
        <v>335</v>
      </c>
      <c r="G70" t="s">
        <v>843</v>
      </c>
    </row>
    <row r="71" spans="1:7" x14ac:dyDescent="0.35">
      <c r="A71" s="1" t="s">
        <v>963</v>
      </c>
      <c r="B71" s="38">
        <v>44631</v>
      </c>
      <c r="C71" t="s">
        <v>557</v>
      </c>
      <c r="D71" t="s">
        <v>714</v>
      </c>
      <c r="E71" t="s">
        <v>730</v>
      </c>
      <c r="F71" t="s">
        <v>333</v>
      </c>
      <c r="G71" t="s">
        <v>964</v>
      </c>
    </row>
    <row r="72" spans="1:7" x14ac:dyDescent="0.35">
      <c r="A72" s="1" t="s">
        <v>965</v>
      </c>
      <c r="B72" s="38">
        <v>45244</v>
      </c>
      <c r="C72" t="s">
        <v>532</v>
      </c>
      <c r="D72" t="s">
        <v>679</v>
      </c>
      <c r="E72" t="s">
        <v>726</v>
      </c>
      <c r="F72" t="s">
        <v>336</v>
      </c>
      <c r="G72" t="s">
        <v>966</v>
      </c>
    </row>
    <row r="73" spans="1:7" x14ac:dyDescent="0.35">
      <c r="A73" s="1" t="s">
        <v>967</v>
      </c>
      <c r="B73" s="38">
        <v>45469</v>
      </c>
      <c r="C73" t="s">
        <v>518</v>
      </c>
      <c r="D73" t="s">
        <v>706</v>
      </c>
      <c r="E73" t="s">
        <v>770</v>
      </c>
      <c r="F73" t="s">
        <v>333</v>
      </c>
      <c r="G73" t="s">
        <v>968</v>
      </c>
    </row>
    <row r="74" spans="1:7" x14ac:dyDescent="0.35">
      <c r="A74" s="1" t="s">
        <v>969</v>
      </c>
      <c r="B74" s="38">
        <v>44848</v>
      </c>
      <c r="C74" t="s">
        <v>536</v>
      </c>
      <c r="D74" t="s">
        <v>722</v>
      </c>
      <c r="E74" t="s">
        <v>779</v>
      </c>
      <c r="F74" t="s">
        <v>335</v>
      </c>
      <c r="G74" t="s">
        <v>970</v>
      </c>
    </row>
    <row r="75" spans="1:7" x14ac:dyDescent="0.35">
      <c r="A75" s="1" t="s">
        <v>971</v>
      </c>
      <c r="B75" s="38">
        <v>44798</v>
      </c>
      <c r="C75" t="s">
        <v>520</v>
      </c>
      <c r="D75" t="s">
        <v>718</v>
      </c>
      <c r="E75" t="s">
        <v>726</v>
      </c>
      <c r="F75" t="s">
        <v>333</v>
      </c>
      <c r="G75" t="s">
        <v>972</v>
      </c>
    </row>
    <row r="76" spans="1:7" x14ac:dyDescent="0.35">
      <c r="A76" s="1" t="s">
        <v>973</v>
      </c>
      <c r="B76" s="38">
        <v>44962</v>
      </c>
      <c r="C76" t="s">
        <v>555</v>
      </c>
      <c r="D76" t="s">
        <v>665</v>
      </c>
      <c r="E76" t="s">
        <v>750</v>
      </c>
      <c r="F76" t="s">
        <v>336</v>
      </c>
      <c r="G76" t="s">
        <v>922</v>
      </c>
    </row>
    <row r="77" spans="1:7" x14ac:dyDescent="0.35">
      <c r="A77" s="1" t="s">
        <v>974</v>
      </c>
      <c r="B77" s="38">
        <v>45500</v>
      </c>
      <c r="C77" t="s">
        <v>558</v>
      </c>
      <c r="D77" t="s">
        <v>706</v>
      </c>
      <c r="E77" t="s">
        <v>733</v>
      </c>
      <c r="F77" t="s">
        <v>336</v>
      </c>
      <c r="G77" t="s">
        <v>975</v>
      </c>
    </row>
    <row r="78" spans="1:7" x14ac:dyDescent="0.35">
      <c r="A78" s="1" t="s">
        <v>976</v>
      </c>
      <c r="B78" s="38">
        <v>45455</v>
      </c>
      <c r="C78" t="s">
        <v>543</v>
      </c>
      <c r="D78" t="s">
        <v>696</v>
      </c>
      <c r="E78" t="s">
        <v>740</v>
      </c>
      <c r="F78" t="s">
        <v>332</v>
      </c>
      <c r="G78" t="s">
        <v>950</v>
      </c>
    </row>
    <row r="79" spans="1:7" x14ac:dyDescent="0.35">
      <c r="A79" s="1" t="s">
        <v>977</v>
      </c>
      <c r="B79" s="38">
        <v>44607</v>
      </c>
      <c r="C79" t="s">
        <v>563</v>
      </c>
      <c r="D79" t="s">
        <v>683</v>
      </c>
      <c r="E79" t="s">
        <v>776</v>
      </c>
      <c r="F79" t="s">
        <v>334</v>
      </c>
      <c r="G79" t="s">
        <v>978</v>
      </c>
    </row>
    <row r="80" spans="1:7" x14ac:dyDescent="0.35">
      <c r="A80" s="1" t="s">
        <v>979</v>
      </c>
      <c r="B80" s="38">
        <v>45581</v>
      </c>
      <c r="C80" t="s">
        <v>537</v>
      </c>
      <c r="D80" t="s">
        <v>679</v>
      </c>
      <c r="E80" t="s">
        <v>733</v>
      </c>
      <c r="F80" t="s">
        <v>331</v>
      </c>
      <c r="G80" t="s">
        <v>922</v>
      </c>
    </row>
    <row r="81" spans="1:7" x14ac:dyDescent="0.35">
      <c r="A81" s="1" t="s">
        <v>980</v>
      </c>
      <c r="B81" s="38">
        <v>45439</v>
      </c>
      <c r="C81" t="s">
        <v>536</v>
      </c>
      <c r="D81" t="s">
        <v>677</v>
      </c>
      <c r="E81" t="s">
        <v>756</v>
      </c>
      <c r="F81" t="s">
        <v>335</v>
      </c>
      <c r="G81" t="s">
        <v>981</v>
      </c>
    </row>
    <row r="82" spans="1:7" x14ac:dyDescent="0.35">
      <c r="A82" s="1" t="s">
        <v>982</v>
      </c>
      <c r="B82" s="38">
        <v>45091</v>
      </c>
      <c r="C82" t="s">
        <v>559</v>
      </c>
      <c r="D82" t="s">
        <v>685</v>
      </c>
      <c r="E82" t="s">
        <v>746</v>
      </c>
      <c r="F82" t="s">
        <v>336</v>
      </c>
      <c r="G82" t="s">
        <v>983</v>
      </c>
    </row>
    <row r="83" spans="1:7" x14ac:dyDescent="0.35">
      <c r="A83" s="1" t="s">
        <v>984</v>
      </c>
      <c r="B83" s="38">
        <v>45390</v>
      </c>
      <c r="C83" t="s">
        <v>557</v>
      </c>
      <c r="D83" t="s">
        <v>720</v>
      </c>
      <c r="E83" t="s">
        <v>781</v>
      </c>
      <c r="F83" t="s">
        <v>334</v>
      </c>
      <c r="G83" t="s">
        <v>985</v>
      </c>
    </row>
    <row r="84" spans="1:7" x14ac:dyDescent="0.35">
      <c r="A84" s="1" t="s">
        <v>986</v>
      </c>
      <c r="B84" s="38">
        <v>45181</v>
      </c>
      <c r="C84" t="s">
        <v>553</v>
      </c>
      <c r="D84" t="s">
        <v>691</v>
      </c>
      <c r="E84" t="s">
        <v>765</v>
      </c>
      <c r="F84" t="s">
        <v>336</v>
      </c>
      <c r="G84" t="s">
        <v>948</v>
      </c>
    </row>
    <row r="85" spans="1:7" x14ac:dyDescent="0.35">
      <c r="A85" s="1" t="s">
        <v>987</v>
      </c>
      <c r="B85" s="38">
        <v>45037</v>
      </c>
      <c r="C85" t="s">
        <v>554</v>
      </c>
      <c r="D85" t="s">
        <v>718</v>
      </c>
      <c r="E85" t="s">
        <v>783</v>
      </c>
      <c r="F85" t="s">
        <v>335</v>
      </c>
      <c r="G85" t="s">
        <v>988</v>
      </c>
    </row>
    <row r="86" spans="1:7" x14ac:dyDescent="0.35">
      <c r="A86" s="1" t="s">
        <v>989</v>
      </c>
      <c r="B86" s="38">
        <v>45553</v>
      </c>
      <c r="C86" t="s">
        <v>530</v>
      </c>
      <c r="D86" t="s">
        <v>722</v>
      </c>
      <c r="E86" t="s">
        <v>776</v>
      </c>
      <c r="F86" t="s">
        <v>335</v>
      </c>
      <c r="G86" t="s">
        <v>990</v>
      </c>
    </row>
    <row r="87" spans="1:7" x14ac:dyDescent="0.35">
      <c r="A87" s="1" t="s">
        <v>991</v>
      </c>
      <c r="B87" s="38">
        <v>45587</v>
      </c>
      <c r="C87" t="s">
        <v>517</v>
      </c>
      <c r="D87" t="s">
        <v>685</v>
      </c>
      <c r="E87" t="s">
        <v>779</v>
      </c>
      <c r="F87" t="s">
        <v>334</v>
      </c>
      <c r="G87" t="s">
        <v>849</v>
      </c>
    </row>
    <row r="88" spans="1:7" x14ac:dyDescent="0.35">
      <c r="A88" s="1" t="s">
        <v>992</v>
      </c>
      <c r="B88" s="38">
        <v>44601</v>
      </c>
      <c r="C88" t="s">
        <v>525</v>
      </c>
      <c r="D88" t="s">
        <v>696</v>
      </c>
      <c r="E88" t="s">
        <v>767</v>
      </c>
      <c r="F88" t="s">
        <v>334</v>
      </c>
      <c r="G88" t="s">
        <v>993</v>
      </c>
    </row>
    <row r="89" spans="1:7" x14ac:dyDescent="0.35">
      <c r="A89" s="1" t="s">
        <v>994</v>
      </c>
      <c r="B89" s="38">
        <v>45057</v>
      </c>
      <c r="C89" t="s">
        <v>529</v>
      </c>
      <c r="D89" t="s">
        <v>693</v>
      </c>
      <c r="E89" t="s">
        <v>753</v>
      </c>
      <c r="F89" t="s">
        <v>331</v>
      </c>
      <c r="G89" t="s">
        <v>995</v>
      </c>
    </row>
    <row r="90" spans="1:7" x14ac:dyDescent="0.35">
      <c r="A90" s="1" t="s">
        <v>996</v>
      </c>
      <c r="B90" s="38">
        <v>44585</v>
      </c>
      <c r="C90" t="s">
        <v>544</v>
      </c>
      <c r="D90" t="s">
        <v>696</v>
      </c>
      <c r="E90" t="s">
        <v>767</v>
      </c>
      <c r="F90" t="s">
        <v>331</v>
      </c>
      <c r="G90" t="s">
        <v>997</v>
      </c>
    </row>
    <row r="91" spans="1:7" x14ac:dyDescent="0.35">
      <c r="A91" s="1" t="s">
        <v>998</v>
      </c>
      <c r="B91" s="38">
        <v>44668</v>
      </c>
      <c r="C91" t="s">
        <v>530</v>
      </c>
      <c r="D91" t="s">
        <v>687</v>
      </c>
      <c r="E91" t="s">
        <v>776</v>
      </c>
      <c r="F91" t="s">
        <v>335</v>
      </c>
      <c r="G91" t="s">
        <v>999</v>
      </c>
    </row>
    <row r="92" spans="1:7" x14ac:dyDescent="0.35">
      <c r="A92" s="1" t="s">
        <v>1000</v>
      </c>
      <c r="B92" s="38">
        <v>45534</v>
      </c>
      <c r="C92" t="s">
        <v>551</v>
      </c>
      <c r="D92" t="s">
        <v>670</v>
      </c>
      <c r="E92" t="s">
        <v>753</v>
      </c>
      <c r="F92" t="s">
        <v>335</v>
      </c>
      <c r="G92" t="s">
        <v>937</v>
      </c>
    </row>
    <row r="93" spans="1:7" x14ac:dyDescent="0.35">
      <c r="A93" s="1" t="s">
        <v>1001</v>
      </c>
      <c r="B93" s="38">
        <v>45184</v>
      </c>
      <c r="C93" t="s">
        <v>518</v>
      </c>
      <c r="D93" t="s">
        <v>710</v>
      </c>
      <c r="E93" t="s">
        <v>776</v>
      </c>
      <c r="F93" t="s">
        <v>336</v>
      </c>
      <c r="G93" t="s">
        <v>871</v>
      </c>
    </row>
    <row r="94" spans="1:7" x14ac:dyDescent="0.35">
      <c r="A94" s="1" t="s">
        <v>1002</v>
      </c>
      <c r="B94" s="38">
        <v>44692</v>
      </c>
      <c r="C94" t="s">
        <v>538</v>
      </c>
      <c r="D94" t="s">
        <v>698</v>
      </c>
      <c r="E94" t="s">
        <v>726</v>
      </c>
      <c r="F94" t="s">
        <v>333</v>
      </c>
      <c r="G94" t="s">
        <v>839</v>
      </c>
    </row>
    <row r="95" spans="1:7" x14ac:dyDescent="0.35">
      <c r="A95" s="1" t="s">
        <v>1003</v>
      </c>
      <c r="B95" s="38">
        <v>45565</v>
      </c>
      <c r="C95" t="s">
        <v>551</v>
      </c>
      <c r="D95" t="s">
        <v>712</v>
      </c>
      <c r="E95" t="s">
        <v>726</v>
      </c>
      <c r="F95" t="s">
        <v>332</v>
      </c>
      <c r="G95" t="s">
        <v>1004</v>
      </c>
    </row>
    <row r="96" spans="1:7" x14ac:dyDescent="0.35">
      <c r="A96" s="1" t="s">
        <v>1005</v>
      </c>
      <c r="B96" s="38">
        <v>45551</v>
      </c>
      <c r="C96" t="s">
        <v>523</v>
      </c>
      <c r="D96" t="s">
        <v>694</v>
      </c>
      <c r="E96" t="s">
        <v>776</v>
      </c>
      <c r="F96" t="s">
        <v>331</v>
      </c>
      <c r="G96" t="s">
        <v>968</v>
      </c>
    </row>
    <row r="97" spans="1:7" x14ac:dyDescent="0.35">
      <c r="A97" s="1" t="s">
        <v>1006</v>
      </c>
      <c r="B97" s="38">
        <v>44936</v>
      </c>
      <c r="C97" t="s">
        <v>548</v>
      </c>
      <c r="D97" t="s">
        <v>696</v>
      </c>
      <c r="E97" t="s">
        <v>779</v>
      </c>
      <c r="F97" t="s">
        <v>335</v>
      </c>
      <c r="G97" t="s">
        <v>966</v>
      </c>
    </row>
    <row r="98" spans="1:7" x14ac:dyDescent="0.35">
      <c r="A98" s="1" t="s">
        <v>1007</v>
      </c>
      <c r="B98" s="38">
        <v>44851</v>
      </c>
      <c r="C98" t="s">
        <v>530</v>
      </c>
      <c r="D98" t="s">
        <v>706</v>
      </c>
      <c r="E98" t="s">
        <v>765</v>
      </c>
      <c r="F98" t="s">
        <v>332</v>
      </c>
      <c r="G98" t="s">
        <v>1008</v>
      </c>
    </row>
    <row r="99" spans="1:7" x14ac:dyDescent="0.35">
      <c r="A99" s="1" t="s">
        <v>1009</v>
      </c>
      <c r="B99" s="38">
        <v>45196</v>
      </c>
      <c r="C99" t="s">
        <v>558</v>
      </c>
      <c r="D99" t="s">
        <v>693</v>
      </c>
      <c r="E99" t="s">
        <v>750</v>
      </c>
      <c r="F99" t="s">
        <v>335</v>
      </c>
      <c r="G99" t="s">
        <v>1010</v>
      </c>
    </row>
    <row r="100" spans="1:7" x14ac:dyDescent="0.35">
      <c r="A100" s="1" t="s">
        <v>1011</v>
      </c>
      <c r="B100" s="38">
        <v>45101</v>
      </c>
      <c r="C100" t="s">
        <v>566</v>
      </c>
      <c r="D100" t="s">
        <v>668</v>
      </c>
      <c r="E100" t="s">
        <v>726</v>
      </c>
      <c r="F100" t="s">
        <v>335</v>
      </c>
      <c r="G100" t="s">
        <v>939</v>
      </c>
    </row>
    <row r="101" spans="1:7" x14ac:dyDescent="0.35">
      <c r="A101" s="1" t="s">
        <v>1012</v>
      </c>
      <c r="B101" s="38">
        <v>44960</v>
      </c>
      <c r="C101" t="s">
        <v>539</v>
      </c>
      <c r="D101" t="s">
        <v>689</v>
      </c>
      <c r="E101" t="s">
        <v>733</v>
      </c>
      <c r="F101" t="s">
        <v>332</v>
      </c>
      <c r="G101" t="s">
        <v>1013</v>
      </c>
    </row>
    <row r="102" spans="1:7" x14ac:dyDescent="0.35">
      <c r="A102" s="1" t="s">
        <v>1014</v>
      </c>
      <c r="B102" s="38">
        <v>44646</v>
      </c>
      <c r="C102" t="s">
        <v>517</v>
      </c>
      <c r="D102" t="s">
        <v>677</v>
      </c>
      <c r="E102" t="s">
        <v>776</v>
      </c>
      <c r="F102" t="s">
        <v>333</v>
      </c>
      <c r="G102" t="s">
        <v>1015</v>
      </c>
    </row>
    <row r="103" spans="1:7" x14ac:dyDescent="0.35">
      <c r="A103" s="1" t="s">
        <v>1016</v>
      </c>
      <c r="B103" s="38">
        <v>44970</v>
      </c>
      <c r="C103" t="s">
        <v>536</v>
      </c>
      <c r="D103" t="s">
        <v>665</v>
      </c>
      <c r="E103" t="s">
        <v>779</v>
      </c>
      <c r="F103" t="s">
        <v>333</v>
      </c>
      <c r="G103" t="s">
        <v>1017</v>
      </c>
    </row>
    <row r="104" spans="1:7" x14ac:dyDescent="0.35">
      <c r="A104" s="1" t="s">
        <v>1018</v>
      </c>
      <c r="B104" s="38">
        <v>44898</v>
      </c>
      <c r="C104" t="s">
        <v>523</v>
      </c>
      <c r="D104" t="s">
        <v>675</v>
      </c>
      <c r="E104" t="s">
        <v>767</v>
      </c>
      <c r="F104" t="s">
        <v>334</v>
      </c>
      <c r="G104" t="s">
        <v>1019</v>
      </c>
    </row>
    <row r="105" spans="1:7" x14ac:dyDescent="0.35">
      <c r="A105" s="1" t="s">
        <v>1020</v>
      </c>
      <c r="B105" s="38">
        <v>44955</v>
      </c>
      <c r="C105" t="s">
        <v>520</v>
      </c>
      <c r="D105" t="s">
        <v>689</v>
      </c>
      <c r="E105" t="s">
        <v>730</v>
      </c>
      <c r="F105" t="s">
        <v>336</v>
      </c>
      <c r="G105" t="s">
        <v>1021</v>
      </c>
    </row>
    <row r="106" spans="1:7" x14ac:dyDescent="0.35">
      <c r="A106" s="1" t="s">
        <v>1022</v>
      </c>
      <c r="B106" s="38">
        <v>45260</v>
      </c>
      <c r="C106" t="s">
        <v>560</v>
      </c>
      <c r="D106" t="s">
        <v>720</v>
      </c>
      <c r="E106" t="s">
        <v>779</v>
      </c>
      <c r="F106" t="s">
        <v>334</v>
      </c>
      <c r="G106" t="s">
        <v>851</v>
      </c>
    </row>
    <row r="107" spans="1:7" x14ac:dyDescent="0.35">
      <c r="A107" s="1" t="s">
        <v>1023</v>
      </c>
      <c r="B107" s="38">
        <v>44872</v>
      </c>
      <c r="C107" t="s">
        <v>547</v>
      </c>
      <c r="D107" t="s">
        <v>704</v>
      </c>
      <c r="E107" t="s">
        <v>776</v>
      </c>
      <c r="F107" t="s">
        <v>332</v>
      </c>
      <c r="G107" t="s">
        <v>1024</v>
      </c>
    </row>
    <row r="108" spans="1:7" x14ac:dyDescent="0.35">
      <c r="A108" s="1" t="s">
        <v>1025</v>
      </c>
      <c r="B108" s="38">
        <v>44686</v>
      </c>
      <c r="C108" t="s">
        <v>541</v>
      </c>
      <c r="D108" t="s">
        <v>681</v>
      </c>
      <c r="E108" t="s">
        <v>726</v>
      </c>
      <c r="F108" t="s">
        <v>335</v>
      </c>
      <c r="G108" t="s">
        <v>1026</v>
      </c>
    </row>
    <row r="109" spans="1:7" x14ac:dyDescent="0.35">
      <c r="A109" s="1" t="s">
        <v>1027</v>
      </c>
      <c r="B109" s="38">
        <v>45232</v>
      </c>
      <c r="C109" t="s">
        <v>558</v>
      </c>
      <c r="D109" t="s">
        <v>677</v>
      </c>
      <c r="E109" t="s">
        <v>753</v>
      </c>
      <c r="F109" t="s">
        <v>331</v>
      </c>
      <c r="G109" t="s">
        <v>1028</v>
      </c>
    </row>
    <row r="110" spans="1:7" x14ac:dyDescent="0.35">
      <c r="A110" s="1" t="s">
        <v>1029</v>
      </c>
      <c r="B110" s="38">
        <v>44629</v>
      </c>
      <c r="C110" t="s">
        <v>551</v>
      </c>
      <c r="D110" t="s">
        <v>687</v>
      </c>
      <c r="E110" t="s">
        <v>759</v>
      </c>
      <c r="F110" t="s">
        <v>331</v>
      </c>
      <c r="G110" t="s">
        <v>847</v>
      </c>
    </row>
    <row r="111" spans="1:7" x14ac:dyDescent="0.35">
      <c r="A111" s="1" t="s">
        <v>1030</v>
      </c>
      <c r="B111" s="38">
        <v>44912</v>
      </c>
      <c r="C111" t="s">
        <v>564</v>
      </c>
      <c r="D111" t="s">
        <v>689</v>
      </c>
      <c r="E111" t="s">
        <v>779</v>
      </c>
      <c r="F111" t="s">
        <v>335</v>
      </c>
      <c r="G111" t="s">
        <v>1031</v>
      </c>
    </row>
    <row r="112" spans="1:7" x14ac:dyDescent="0.35">
      <c r="A112" s="1" t="s">
        <v>1032</v>
      </c>
      <c r="B112" s="38">
        <v>45099</v>
      </c>
      <c r="C112" t="s">
        <v>531</v>
      </c>
      <c r="D112" t="s">
        <v>694</v>
      </c>
      <c r="E112" t="s">
        <v>730</v>
      </c>
      <c r="F112" t="s">
        <v>333</v>
      </c>
      <c r="G112" t="s">
        <v>857</v>
      </c>
    </row>
    <row r="113" spans="1:7" x14ac:dyDescent="0.35">
      <c r="A113" s="1" t="s">
        <v>1033</v>
      </c>
      <c r="B113" s="38">
        <v>44660</v>
      </c>
      <c r="C113" t="s">
        <v>517</v>
      </c>
      <c r="D113" t="s">
        <v>681</v>
      </c>
      <c r="E113" t="s">
        <v>750</v>
      </c>
      <c r="F113" t="s">
        <v>336</v>
      </c>
      <c r="G113" t="s">
        <v>1034</v>
      </c>
    </row>
    <row r="114" spans="1:7" x14ac:dyDescent="0.35">
      <c r="A114" s="1" t="s">
        <v>1035</v>
      </c>
      <c r="B114" s="38">
        <v>45220</v>
      </c>
      <c r="C114" t="s">
        <v>519</v>
      </c>
      <c r="D114" t="s">
        <v>710</v>
      </c>
      <c r="E114" t="s">
        <v>730</v>
      </c>
      <c r="F114" t="s">
        <v>333</v>
      </c>
      <c r="G114" t="s">
        <v>1036</v>
      </c>
    </row>
    <row r="115" spans="1:7" x14ac:dyDescent="0.35">
      <c r="A115" s="1" t="s">
        <v>1037</v>
      </c>
      <c r="B115" s="38">
        <v>45538</v>
      </c>
      <c r="C115" t="s">
        <v>524</v>
      </c>
      <c r="D115" t="s">
        <v>702</v>
      </c>
      <c r="E115" t="s">
        <v>765</v>
      </c>
      <c r="F115" t="s">
        <v>332</v>
      </c>
      <c r="G115" t="s">
        <v>869</v>
      </c>
    </row>
    <row r="116" spans="1:7" x14ac:dyDescent="0.35">
      <c r="A116" s="1" t="s">
        <v>1038</v>
      </c>
      <c r="B116" s="38">
        <v>45199</v>
      </c>
      <c r="C116" t="s">
        <v>548</v>
      </c>
      <c r="D116" t="s">
        <v>722</v>
      </c>
      <c r="E116" t="s">
        <v>762</v>
      </c>
      <c r="F116" t="s">
        <v>333</v>
      </c>
      <c r="G116" t="s">
        <v>1019</v>
      </c>
    </row>
    <row r="117" spans="1:7" x14ac:dyDescent="0.35">
      <c r="A117" s="1" t="s">
        <v>1039</v>
      </c>
      <c r="B117" s="38">
        <v>45283</v>
      </c>
      <c r="C117" t="s">
        <v>558</v>
      </c>
      <c r="D117" t="s">
        <v>724</v>
      </c>
      <c r="E117" t="s">
        <v>740</v>
      </c>
      <c r="F117" t="s">
        <v>336</v>
      </c>
      <c r="G117" t="s">
        <v>1040</v>
      </c>
    </row>
    <row r="118" spans="1:7" x14ac:dyDescent="0.35">
      <c r="A118" s="1" t="s">
        <v>1041</v>
      </c>
      <c r="B118" s="38">
        <v>45621</v>
      </c>
      <c r="C118" t="s">
        <v>524</v>
      </c>
      <c r="D118" t="s">
        <v>708</v>
      </c>
      <c r="E118" t="s">
        <v>730</v>
      </c>
      <c r="F118" t="s">
        <v>335</v>
      </c>
      <c r="G118" t="s">
        <v>1042</v>
      </c>
    </row>
    <row r="119" spans="1:7" x14ac:dyDescent="0.35">
      <c r="A119" s="1" t="s">
        <v>1043</v>
      </c>
      <c r="B119" s="38">
        <v>44641</v>
      </c>
      <c r="C119" t="s">
        <v>539</v>
      </c>
      <c r="D119" t="s">
        <v>712</v>
      </c>
      <c r="E119" t="s">
        <v>756</v>
      </c>
      <c r="F119" t="s">
        <v>334</v>
      </c>
      <c r="G119" t="s">
        <v>907</v>
      </c>
    </row>
    <row r="120" spans="1:7" x14ac:dyDescent="0.35">
      <c r="A120" s="1" t="s">
        <v>1044</v>
      </c>
      <c r="B120" s="38">
        <v>44876</v>
      </c>
      <c r="C120" t="s">
        <v>520</v>
      </c>
      <c r="D120" t="s">
        <v>670</v>
      </c>
      <c r="E120" t="s">
        <v>781</v>
      </c>
      <c r="F120" t="s">
        <v>332</v>
      </c>
      <c r="G120" t="s">
        <v>1045</v>
      </c>
    </row>
    <row r="121" spans="1:7" x14ac:dyDescent="0.35">
      <c r="A121" s="1" t="s">
        <v>1046</v>
      </c>
      <c r="B121" s="38">
        <v>45180</v>
      </c>
      <c r="C121" t="s">
        <v>519</v>
      </c>
      <c r="D121" t="s">
        <v>685</v>
      </c>
      <c r="E121" t="s">
        <v>779</v>
      </c>
      <c r="F121" t="s">
        <v>334</v>
      </c>
      <c r="G121" t="s">
        <v>948</v>
      </c>
    </row>
    <row r="122" spans="1:7" x14ac:dyDescent="0.35">
      <c r="A122" s="1" t="s">
        <v>1047</v>
      </c>
      <c r="B122" s="38">
        <v>45652</v>
      </c>
      <c r="C122" t="s">
        <v>550</v>
      </c>
      <c r="D122" t="s">
        <v>694</v>
      </c>
      <c r="E122" t="s">
        <v>779</v>
      </c>
      <c r="F122" t="s">
        <v>334</v>
      </c>
      <c r="G122" t="s">
        <v>1048</v>
      </c>
    </row>
    <row r="123" spans="1:7" x14ac:dyDescent="0.35">
      <c r="A123" s="1" t="s">
        <v>1049</v>
      </c>
      <c r="B123" s="38">
        <v>45217</v>
      </c>
      <c r="C123" t="s">
        <v>544</v>
      </c>
      <c r="D123" t="s">
        <v>691</v>
      </c>
      <c r="E123" t="s">
        <v>750</v>
      </c>
      <c r="F123" t="s">
        <v>333</v>
      </c>
      <c r="G123" t="s">
        <v>1050</v>
      </c>
    </row>
    <row r="124" spans="1:7" x14ac:dyDescent="0.35">
      <c r="A124" s="1" t="s">
        <v>1051</v>
      </c>
      <c r="B124" s="38">
        <v>45016</v>
      </c>
      <c r="C124" t="s">
        <v>532</v>
      </c>
      <c r="D124" t="s">
        <v>665</v>
      </c>
      <c r="E124" t="s">
        <v>753</v>
      </c>
      <c r="F124" t="s">
        <v>336</v>
      </c>
      <c r="G124" t="s">
        <v>1052</v>
      </c>
    </row>
    <row r="125" spans="1:7" x14ac:dyDescent="0.35">
      <c r="A125" s="1" t="s">
        <v>1053</v>
      </c>
      <c r="B125" s="38">
        <v>45370</v>
      </c>
      <c r="C125" t="s">
        <v>554</v>
      </c>
      <c r="D125" t="s">
        <v>710</v>
      </c>
      <c r="E125" t="s">
        <v>726</v>
      </c>
      <c r="F125" t="s">
        <v>335</v>
      </c>
      <c r="G125" t="s">
        <v>1054</v>
      </c>
    </row>
    <row r="126" spans="1:7" x14ac:dyDescent="0.35">
      <c r="A126" s="1" t="s">
        <v>1055</v>
      </c>
      <c r="B126" s="38">
        <v>44617</v>
      </c>
      <c r="C126" t="s">
        <v>528</v>
      </c>
      <c r="D126" t="s">
        <v>718</v>
      </c>
      <c r="E126" t="s">
        <v>765</v>
      </c>
      <c r="F126" t="s">
        <v>335</v>
      </c>
      <c r="G126" t="s">
        <v>1056</v>
      </c>
    </row>
    <row r="127" spans="1:7" x14ac:dyDescent="0.35">
      <c r="A127" s="1" t="s">
        <v>1057</v>
      </c>
      <c r="B127" s="38">
        <v>45276</v>
      </c>
      <c r="C127" t="s">
        <v>560</v>
      </c>
      <c r="D127" t="s">
        <v>724</v>
      </c>
      <c r="E127" t="s">
        <v>765</v>
      </c>
      <c r="F127" t="s">
        <v>333</v>
      </c>
      <c r="G127" t="s">
        <v>1058</v>
      </c>
    </row>
    <row r="128" spans="1:7" x14ac:dyDescent="0.35">
      <c r="A128" s="1" t="s">
        <v>1059</v>
      </c>
      <c r="B128" s="38">
        <v>45266</v>
      </c>
      <c r="C128" t="s">
        <v>526</v>
      </c>
      <c r="D128" t="s">
        <v>670</v>
      </c>
      <c r="E128" t="s">
        <v>730</v>
      </c>
      <c r="F128" t="s">
        <v>332</v>
      </c>
      <c r="G128" t="s">
        <v>924</v>
      </c>
    </row>
    <row r="129" spans="1:7" x14ac:dyDescent="0.35">
      <c r="A129" s="1" t="s">
        <v>1060</v>
      </c>
      <c r="B129" s="38">
        <v>45168</v>
      </c>
      <c r="C129" t="s">
        <v>549</v>
      </c>
      <c r="D129" t="s">
        <v>696</v>
      </c>
      <c r="E129" t="s">
        <v>759</v>
      </c>
      <c r="F129" t="s">
        <v>331</v>
      </c>
      <c r="G129" t="s">
        <v>1061</v>
      </c>
    </row>
    <row r="130" spans="1:7" x14ac:dyDescent="0.35">
      <c r="A130" s="1" t="s">
        <v>1062</v>
      </c>
      <c r="B130" s="38">
        <v>45117</v>
      </c>
      <c r="C130" t="s">
        <v>533</v>
      </c>
      <c r="D130" t="s">
        <v>668</v>
      </c>
      <c r="E130" t="s">
        <v>730</v>
      </c>
      <c r="F130" t="s">
        <v>331</v>
      </c>
      <c r="G130" t="s">
        <v>1063</v>
      </c>
    </row>
    <row r="131" spans="1:7" x14ac:dyDescent="0.35">
      <c r="A131" s="1" t="s">
        <v>1064</v>
      </c>
      <c r="B131" s="38">
        <v>45045</v>
      </c>
      <c r="C131" t="s">
        <v>547</v>
      </c>
      <c r="D131" t="s">
        <v>720</v>
      </c>
      <c r="E131" t="s">
        <v>726</v>
      </c>
      <c r="F131" t="s">
        <v>335</v>
      </c>
      <c r="G131" t="s">
        <v>843</v>
      </c>
    </row>
    <row r="132" spans="1:7" x14ac:dyDescent="0.35">
      <c r="A132" s="1" t="s">
        <v>1065</v>
      </c>
      <c r="B132" s="38">
        <v>44962</v>
      </c>
      <c r="C132" t="s">
        <v>527</v>
      </c>
      <c r="D132" t="s">
        <v>694</v>
      </c>
      <c r="E132" t="s">
        <v>750</v>
      </c>
      <c r="F132" t="s">
        <v>336</v>
      </c>
      <c r="G132" t="s">
        <v>1066</v>
      </c>
    </row>
    <row r="133" spans="1:7" x14ac:dyDescent="0.35">
      <c r="A133" s="1" t="s">
        <v>1067</v>
      </c>
      <c r="B133" s="38">
        <v>45635</v>
      </c>
      <c r="C133" t="s">
        <v>546</v>
      </c>
      <c r="D133" t="s">
        <v>698</v>
      </c>
      <c r="E133" t="s">
        <v>737</v>
      </c>
      <c r="F133" t="s">
        <v>334</v>
      </c>
      <c r="G133" t="s">
        <v>1068</v>
      </c>
    </row>
    <row r="134" spans="1:7" x14ac:dyDescent="0.35">
      <c r="A134" s="1" t="s">
        <v>1069</v>
      </c>
      <c r="B134" s="38">
        <v>45352</v>
      </c>
      <c r="C134" t="s">
        <v>550</v>
      </c>
      <c r="D134" t="s">
        <v>681</v>
      </c>
      <c r="E134" t="s">
        <v>726</v>
      </c>
      <c r="F134" t="s">
        <v>336</v>
      </c>
      <c r="G134" t="s">
        <v>1070</v>
      </c>
    </row>
    <row r="135" spans="1:7" x14ac:dyDescent="0.35">
      <c r="A135" s="1" t="s">
        <v>1071</v>
      </c>
      <c r="B135" s="38">
        <v>45605</v>
      </c>
      <c r="C135" t="s">
        <v>533</v>
      </c>
      <c r="D135" t="s">
        <v>724</v>
      </c>
      <c r="E135" t="s">
        <v>781</v>
      </c>
      <c r="F135" t="s">
        <v>336</v>
      </c>
      <c r="G135" t="s">
        <v>1072</v>
      </c>
    </row>
    <row r="136" spans="1:7" x14ac:dyDescent="0.35">
      <c r="A136" s="1" t="s">
        <v>1073</v>
      </c>
      <c r="B136" s="38">
        <v>45051</v>
      </c>
      <c r="C136" t="s">
        <v>519</v>
      </c>
      <c r="D136" t="s">
        <v>668</v>
      </c>
      <c r="E136" t="s">
        <v>746</v>
      </c>
      <c r="F136" t="s">
        <v>333</v>
      </c>
      <c r="G136" t="s">
        <v>957</v>
      </c>
    </row>
    <row r="137" spans="1:7" x14ac:dyDescent="0.35">
      <c r="A137" s="1" t="s">
        <v>1074</v>
      </c>
      <c r="B137" s="38">
        <v>45197</v>
      </c>
      <c r="C137" t="s">
        <v>531</v>
      </c>
      <c r="D137" t="s">
        <v>722</v>
      </c>
      <c r="E137" t="s">
        <v>740</v>
      </c>
      <c r="F137" t="s">
        <v>336</v>
      </c>
      <c r="G137" t="s">
        <v>1075</v>
      </c>
    </row>
    <row r="138" spans="1:7" x14ac:dyDescent="0.35">
      <c r="A138" s="1" t="s">
        <v>1076</v>
      </c>
      <c r="B138" s="38">
        <v>44813</v>
      </c>
      <c r="C138" t="s">
        <v>520</v>
      </c>
      <c r="D138" t="s">
        <v>681</v>
      </c>
      <c r="E138" t="s">
        <v>726</v>
      </c>
      <c r="F138" t="s">
        <v>333</v>
      </c>
      <c r="G138" t="s">
        <v>1077</v>
      </c>
    </row>
    <row r="139" spans="1:7" x14ac:dyDescent="0.35">
      <c r="A139" s="1" t="s">
        <v>1078</v>
      </c>
      <c r="B139" s="38">
        <v>44877</v>
      </c>
      <c r="C139" t="s">
        <v>518</v>
      </c>
      <c r="D139" t="s">
        <v>665</v>
      </c>
      <c r="E139" t="s">
        <v>746</v>
      </c>
      <c r="F139" t="s">
        <v>333</v>
      </c>
      <c r="G139" t="s">
        <v>922</v>
      </c>
    </row>
    <row r="140" spans="1:7" x14ac:dyDescent="0.35">
      <c r="A140" s="1" t="s">
        <v>1079</v>
      </c>
      <c r="B140" s="38">
        <v>44920</v>
      </c>
      <c r="C140" t="s">
        <v>558</v>
      </c>
      <c r="D140" t="s">
        <v>724</v>
      </c>
      <c r="E140" t="s">
        <v>750</v>
      </c>
      <c r="F140" t="s">
        <v>335</v>
      </c>
      <c r="G140" t="s">
        <v>1080</v>
      </c>
    </row>
    <row r="141" spans="1:7" x14ac:dyDescent="0.35">
      <c r="A141" s="1" t="s">
        <v>1081</v>
      </c>
      <c r="B141" s="38">
        <v>45564</v>
      </c>
      <c r="C141" t="s">
        <v>554</v>
      </c>
      <c r="D141" t="s">
        <v>716</v>
      </c>
      <c r="E141" t="s">
        <v>733</v>
      </c>
      <c r="F141" t="s">
        <v>333</v>
      </c>
      <c r="G141" t="s">
        <v>1082</v>
      </c>
    </row>
    <row r="142" spans="1:7" x14ac:dyDescent="0.35">
      <c r="A142" s="1" t="s">
        <v>1083</v>
      </c>
      <c r="B142" s="38">
        <v>45335</v>
      </c>
      <c r="C142" t="s">
        <v>566</v>
      </c>
      <c r="D142" t="s">
        <v>716</v>
      </c>
      <c r="E142" t="s">
        <v>746</v>
      </c>
      <c r="F142" t="s">
        <v>332</v>
      </c>
      <c r="G142" t="s">
        <v>1050</v>
      </c>
    </row>
    <row r="143" spans="1:7" x14ac:dyDescent="0.35">
      <c r="A143" s="1" t="s">
        <v>1084</v>
      </c>
      <c r="B143" s="38">
        <v>45210</v>
      </c>
      <c r="C143" t="s">
        <v>538</v>
      </c>
      <c r="D143" t="s">
        <v>693</v>
      </c>
      <c r="E143" t="s">
        <v>762</v>
      </c>
      <c r="F143" t="s">
        <v>333</v>
      </c>
      <c r="G143" t="s">
        <v>957</v>
      </c>
    </row>
    <row r="144" spans="1:7" x14ac:dyDescent="0.35">
      <c r="A144" s="1" t="s">
        <v>1085</v>
      </c>
      <c r="B144" s="38">
        <v>45600</v>
      </c>
      <c r="C144" t="s">
        <v>550</v>
      </c>
      <c r="D144" t="s">
        <v>673</v>
      </c>
      <c r="E144" t="s">
        <v>756</v>
      </c>
      <c r="F144" t="s">
        <v>331</v>
      </c>
      <c r="G144" t="s">
        <v>964</v>
      </c>
    </row>
    <row r="145" spans="1:7" x14ac:dyDescent="0.35">
      <c r="A145" s="1" t="s">
        <v>1086</v>
      </c>
      <c r="B145" s="38">
        <v>44856</v>
      </c>
      <c r="C145" t="s">
        <v>518</v>
      </c>
      <c r="D145" t="s">
        <v>700</v>
      </c>
      <c r="E145" t="s">
        <v>726</v>
      </c>
      <c r="F145" t="s">
        <v>334</v>
      </c>
      <c r="G145" t="s">
        <v>985</v>
      </c>
    </row>
    <row r="146" spans="1:7" x14ac:dyDescent="0.35">
      <c r="A146" s="1" t="s">
        <v>1087</v>
      </c>
      <c r="B146" s="38">
        <v>45548</v>
      </c>
      <c r="C146" t="s">
        <v>532</v>
      </c>
      <c r="D146" t="s">
        <v>702</v>
      </c>
      <c r="E146" t="s">
        <v>767</v>
      </c>
      <c r="F146" t="s">
        <v>335</v>
      </c>
      <c r="G146" t="s">
        <v>1088</v>
      </c>
    </row>
    <row r="147" spans="1:7" x14ac:dyDescent="0.35">
      <c r="A147" s="1" t="s">
        <v>1089</v>
      </c>
      <c r="B147" s="38">
        <v>45182</v>
      </c>
      <c r="C147" t="s">
        <v>551</v>
      </c>
      <c r="D147" t="s">
        <v>706</v>
      </c>
      <c r="E147" t="s">
        <v>733</v>
      </c>
      <c r="F147" t="s">
        <v>332</v>
      </c>
      <c r="G147" t="s">
        <v>1090</v>
      </c>
    </row>
    <row r="148" spans="1:7" x14ac:dyDescent="0.35">
      <c r="A148" s="1" t="s">
        <v>1091</v>
      </c>
      <c r="B148" s="38">
        <v>45599</v>
      </c>
      <c r="C148" t="s">
        <v>549</v>
      </c>
      <c r="D148" t="s">
        <v>696</v>
      </c>
      <c r="E148" t="s">
        <v>730</v>
      </c>
      <c r="F148" t="s">
        <v>335</v>
      </c>
      <c r="G148" t="s">
        <v>1092</v>
      </c>
    </row>
    <row r="149" spans="1:7" x14ac:dyDescent="0.35">
      <c r="A149" s="1" t="s">
        <v>1093</v>
      </c>
      <c r="B149" s="38">
        <v>44587</v>
      </c>
      <c r="C149" t="s">
        <v>551</v>
      </c>
      <c r="D149" t="s">
        <v>704</v>
      </c>
      <c r="E149" t="s">
        <v>740</v>
      </c>
      <c r="F149" t="s">
        <v>331</v>
      </c>
      <c r="G149" t="s">
        <v>952</v>
      </c>
    </row>
    <row r="150" spans="1:7" x14ac:dyDescent="0.35">
      <c r="A150" s="1" t="s">
        <v>1094</v>
      </c>
      <c r="B150" s="38">
        <v>44876</v>
      </c>
      <c r="C150" t="s">
        <v>548</v>
      </c>
      <c r="D150" t="s">
        <v>675</v>
      </c>
      <c r="E150" t="s">
        <v>740</v>
      </c>
      <c r="F150" t="s">
        <v>332</v>
      </c>
      <c r="G150" t="s">
        <v>1095</v>
      </c>
    </row>
    <row r="151" spans="1:7" x14ac:dyDescent="0.35">
      <c r="A151" s="1" t="s">
        <v>1096</v>
      </c>
      <c r="B151" s="38">
        <v>44791</v>
      </c>
      <c r="C151" t="s">
        <v>518</v>
      </c>
      <c r="D151" t="s">
        <v>685</v>
      </c>
      <c r="E151" t="s">
        <v>765</v>
      </c>
      <c r="F151" t="s">
        <v>334</v>
      </c>
      <c r="G151" t="s">
        <v>909</v>
      </c>
    </row>
    <row r="152" spans="1:7" x14ac:dyDescent="0.35">
      <c r="A152" s="1" t="s">
        <v>1097</v>
      </c>
      <c r="B152" s="38">
        <v>45314</v>
      </c>
      <c r="C152" t="s">
        <v>554</v>
      </c>
      <c r="D152" t="s">
        <v>706</v>
      </c>
      <c r="E152" t="s">
        <v>776</v>
      </c>
      <c r="F152" t="s">
        <v>335</v>
      </c>
      <c r="G152" t="s">
        <v>920</v>
      </c>
    </row>
    <row r="153" spans="1:7" x14ac:dyDescent="0.35">
      <c r="A153" s="1" t="s">
        <v>1098</v>
      </c>
      <c r="B153" s="38">
        <v>45611</v>
      </c>
      <c r="C153" t="s">
        <v>531</v>
      </c>
      <c r="D153" t="s">
        <v>679</v>
      </c>
      <c r="E153" t="s">
        <v>773</v>
      </c>
      <c r="F153" t="s">
        <v>331</v>
      </c>
      <c r="G153" t="s">
        <v>1099</v>
      </c>
    </row>
    <row r="154" spans="1:7" x14ac:dyDescent="0.35">
      <c r="A154" s="1" t="s">
        <v>1100</v>
      </c>
      <c r="B154" s="38">
        <v>45015</v>
      </c>
      <c r="C154" t="s">
        <v>536</v>
      </c>
      <c r="D154" t="s">
        <v>706</v>
      </c>
      <c r="E154" t="s">
        <v>740</v>
      </c>
      <c r="F154" t="s">
        <v>331</v>
      </c>
      <c r="G154" t="s">
        <v>841</v>
      </c>
    </row>
    <row r="155" spans="1:7" x14ac:dyDescent="0.35">
      <c r="A155" s="1" t="s">
        <v>1101</v>
      </c>
      <c r="B155" s="38">
        <v>45246</v>
      </c>
      <c r="C155" t="s">
        <v>531</v>
      </c>
      <c r="D155" t="s">
        <v>681</v>
      </c>
      <c r="E155" t="s">
        <v>730</v>
      </c>
      <c r="F155" t="s">
        <v>335</v>
      </c>
      <c r="G155" t="s">
        <v>889</v>
      </c>
    </row>
    <row r="156" spans="1:7" x14ac:dyDescent="0.35">
      <c r="A156" s="1" t="s">
        <v>1102</v>
      </c>
      <c r="B156" s="38">
        <v>45504</v>
      </c>
      <c r="C156" t="s">
        <v>537</v>
      </c>
      <c r="D156" t="s">
        <v>706</v>
      </c>
      <c r="E156" t="s">
        <v>767</v>
      </c>
      <c r="F156" t="s">
        <v>332</v>
      </c>
      <c r="G156" t="s">
        <v>1103</v>
      </c>
    </row>
    <row r="157" spans="1:7" x14ac:dyDescent="0.35">
      <c r="A157" s="1" t="s">
        <v>1104</v>
      </c>
      <c r="B157" s="38">
        <v>44683</v>
      </c>
      <c r="C157" t="s">
        <v>555</v>
      </c>
      <c r="D157" t="s">
        <v>691</v>
      </c>
      <c r="E157" t="s">
        <v>776</v>
      </c>
      <c r="F157" t="s">
        <v>336</v>
      </c>
      <c r="G157" t="s">
        <v>1004</v>
      </c>
    </row>
    <row r="158" spans="1:7" x14ac:dyDescent="0.35">
      <c r="A158" s="1" t="s">
        <v>1105</v>
      </c>
      <c r="B158" s="38">
        <v>44883</v>
      </c>
      <c r="C158" t="s">
        <v>559</v>
      </c>
      <c r="D158" t="s">
        <v>668</v>
      </c>
      <c r="E158" t="s">
        <v>783</v>
      </c>
      <c r="F158" t="s">
        <v>335</v>
      </c>
      <c r="G158" t="s">
        <v>1106</v>
      </c>
    </row>
    <row r="159" spans="1:7" x14ac:dyDescent="0.35">
      <c r="A159" s="1" t="s">
        <v>1107</v>
      </c>
      <c r="B159" s="38">
        <v>45480</v>
      </c>
      <c r="C159" t="s">
        <v>551</v>
      </c>
      <c r="D159" t="s">
        <v>722</v>
      </c>
      <c r="E159" t="s">
        <v>726</v>
      </c>
      <c r="F159" t="s">
        <v>331</v>
      </c>
      <c r="G159" t="s">
        <v>1108</v>
      </c>
    </row>
    <row r="160" spans="1:7" x14ac:dyDescent="0.35">
      <c r="A160" s="1" t="s">
        <v>1109</v>
      </c>
      <c r="B160" s="38">
        <v>45629</v>
      </c>
      <c r="C160" t="s">
        <v>565</v>
      </c>
      <c r="D160" t="s">
        <v>687</v>
      </c>
      <c r="E160" t="s">
        <v>779</v>
      </c>
      <c r="F160" t="s">
        <v>336</v>
      </c>
      <c r="G160" t="s">
        <v>1066</v>
      </c>
    </row>
    <row r="161" spans="1:7" x14ac:dyDescent="0.35">
      <c r="A161" s="1" t="s">
        <v>1110</v>
      </c>
      <c r="B161" s="38">
        <v>45471</v>
      </c>
      <c r="C161" t="s">
        <v>526</v>
      </c>
      <c r="D161" t="s">
        <v>700</v>
      </c>
      <c r="E161" t="s">
        <v>740</v>
      </c>
      <c r="F161" t="s">
        <v>332</v>
      </c>
      <c r="G161" t="s">
        <v>1111</v>
      </c>
    </row>
    <row r="162" spans="1:7" x14ac:dyDescent="0.35">
      <c r="A162" s="1" t="s">
        <v>1112</v>
      </c>
      <c r="B162" s="38">
        <v>45622</v>
      </c>
      <c r="C162" t="s">
        <v>525</v>
      </c>
      <c r="D162" t="s">
        <v>704</v>
      </c>
      <c r="E162" t="s">
        <v>765</v>
      </c>
      <c r="F162" t="s">
        <v>334</v>
      </c>
      <c r="G162" t="s">
        <v>1113</v>
      </c>
    </row>
    <row r="163" spans="1:7" x14ac:dyDescent="0.35">
      <c r="A163" s="1" t="s">
        <v>1114</v>
      </c>
      <c r="B163" s="38">
        <v>45113</v>
      </c>
      <c r="C163" t="s">
        <v>523</v>
      </c>
      <c r="D163" t="s">
        <v>689</v>
      </c>
      <c r="E163" t="s">
        <v>779</v>
      </c>
      <c r="F163" t="s">
        <v>335</v>
      </c>
      <c r="G163" t="s">
        <v>981</v>
      </c>
    </row>
    <row r="164" spans="1:7" x14ac:dyDescent="0.35">
      <c r="A164" s="1" t="s">
        <v>1115</v>
      </c>
      <c r="B164" s="38">
        <v>45323</v>
      </c>
      <c r="C164" t="s">
        <v>551</v>
      </c>
      <c r="D164" t="s">
        <v>712</v>
      </c>
      <c r="E164" t="s">
        <v>783</v>
      </c>
      <c r="F164" t="s">
        <v>333</v>
      </c>
      <c r="G164" t="s">
        <v>1116</v>
      </c>
    </row>
    <row r="165" spans="1:7" x14ac:dyDescent="0.35">
      <c r="A165" s="1" t="s">
        <v>1117</v>
      </c>
      <c r="B165" s="38">
        <v>44886</v>
      </c>
      <c r="C165" t="s">
        <v>557</v>
      </c>
      <c r="D165" t="s">
        <v>698</v>
      </c>
      <c r="E165" t="s">
        <v>767</v>
      </c>
      <c r="F165" t="s">
        <v>336</v>
      </c>
      <c r="G165" t="s">
        <v>1118</v>
      </c>
    </row>
    <row r="166" spans="1:7" x14ac:dyDescent="0.35">
      <c r="A166" s="1" t="s">
        <v>1119</v>
      </c>
      <c r="B166" s="38">
        <v>44804</v>
      </c>
      <c r="C166" t="s">
        <v>542</v>
      </c>
      <c r="D166" t="s">
        <v>673</v>
      </c>
      <c r="E166" t="s">
        <v>740</v>
      </c>
      <c r="F166" t="s">
        <v>334</v>
      </c>
      <c r="G166" t="s">
        <v>978</v>
      </c>
    </row>
    <row r="167" spans="1:7" x14ac:dyDescent="0.35">
      <c r="A167" s="1" t="s">
        <v>1120</v>
      </c>
      <c r="B167" s="38">
        <v>45350</v>
      </c>
      <c r="C167" t="s">
        <v>566</v>
      </c>
      <c r="D167" t="s">
        <v>689</v>
      </c>
      <c r="E167" t="s">
        <v>733</v>
      </c>
      <c r="F167" t="s">
        <v>335</v>
      </c>
      <c r="G167" t="s">
        <v>997</v>
      </c>
    </row>
    <row r="168" spans="1:7" x14ac:dyDescent="0.35">
      <c r="A168" s="1" t="s">
        <v>1121</v>
      </c>
      <c r="B168" s="38">
        <v>44666</v>
      </c>
      <c r="C168" t="s">
        <v>518</v>
      </c>
      <c r="D168" t="s">
        <v>683</v>
      </c>
      <c r="E168" t="s">
        <v>759</v>
      </c>
      <c r="F168" t="s">
        <v>334</v>
      </c>
      <c r="G168" t="s">
        <v>1122</v>
      </c>
    </row>
    <row r="169" spans="1:7" x14ac:dyDescent="0.35">
      <c r="A169" s="1" t="s">
        <v>1123</v>
      </c>
      <c r="B169" s="38">
        <v>45221</v>
      </c>
      <c r="C169" t="s">
        <v>533</v>
      </c>
      <c r="D169" t="s">
        <v>673</v>
      </c>
      <c r="E169" t="s">
        <v>733</v>
      </c>
      <c r="F169" t="s">
        <v>336</v>
      </c>
      <c r="G169" t="s">
        <v>1124</v>
      </c>
    </row>
    <row r="170" spans="1:7" x14ac:dyDescent="0.35">
      <c r="A170" s="1" t="s">
        <v>1125</v>
      </c>
      <c r="B170" s="38">
        <v>45216</v>
      </c>
      <c r="C170" t="s">
        <v>554</v>
      </c>
      <c r="D170" t="s">
        <v>700</v>
      </c>
      <c r="E170" t="s">
        <v>756</v>
      </c>
      <c r="F170" t="s">
        <v>336</v>
      </c>
      <c r="G170" t="s">
        <v>1126</v>
      </c>
    </row>
    <row r="171" spans="1:7" x14ac:dyDescent="0.35">
      <c r="A171" s="1" t="s">
        <v>1127</v>
      </c>
      <c r="B171" s="38">
        <v>45443</v>
      </c>
      <c r="C171" t="s">
        <v>533</v>
      </c>
      <c r="D171" t="s">
        <v>724</v>
      </c>
      <c r="E171" t="s">
        <v>781</v>
      </c>
      <c r="F171" t="s">
        <v>331</v>
      </c>
      <c r="G171" t="s">
        <v>1128</v>
      </c>
    </row>
    <row r="172" spans="1:7" x14ac:dyDescent="0.35">
      <c r="A172" s="1" t="s">
        <v>1129</v>
      </c>
      <c r="B172" s="38">
        <v>45269</v>
      </c>
      <c r="C172" t="s">
        <v>546</v>
      </c>
      <c r="D172" t="s">
        <v>668</v>
      </c>
      <c r="E172" t="s">
        <v>753</v>
      </c>
      <c r="F172" t="s">
        <v>336</v>
      </c>
      <c r="G172" t="s">
        <v>895</v>
      </c>
    </row>
    <row r="173" spans="1:7" x14ac:dyDescent="0.35">
      <c r="A173" s="1" t="s">
        <v>1130</v>
      </c>
      <c r="B173" s="38">
        <v>45146</v>
      </c>
      <c r="C173" t="s">
        <v>520</v>
      </c>
      <c r="D173" t="s">
        <v>691</v>
      </c>
      <c r="E173" t="s">
        <v>733</v>
      </c>
      <c r="F173" t="s">
        <v>335</v>
      </c>
      <c r="G173" t="s">
        <v>1131</v>
      </c>
    </row>
    <row r="174" spans="1:7" x14ac:dyDescent="0.35">
      <c r="A174" s="1" t="s">
        <v>1132</v>
      </c>
      <c r="B174" s="38">
        <v>44887</v>
      </c>
      <c r="C174" t="s">
        <v>548</v>
      </c>
      <c r="D174" t="s">
        <v>700</v>
      </c>
      <c r="E174" t="s">
        <v>753</v>
      </c>
      <c r="F174" t="s">
        <v>332</v>
      </c>
      <c r="G174" t="s">
        <v>891</v>
      </c>
    </row>
    <row r="175" spans="1:7" x14ac:dyDescent="0.35">
      <c r="A175" s="1" t="s">
        <v>1133</v>
      </c>
      <c r="B175" s="38">
        <v>44890</v>
      </c>
      <c r="C175" t="s">
        <v>528</v>
      </c>
      <c r="D175" t="s">
        <v>687</v>
      </c>
      <c r="E175" t="s">
        <v>746</v>
      </c>
      <c r="F175" t="s">
        <v>335</v>
      </c>
      <c r="G175" t="s">
        <v>1134</v>
      </c>
    </row>
    <row r="176" spans="1:7" x14ac:dyDescent="0.35">
      <c r="A176" s="1" t="s">
        <v>1135</v>
      </c>
      <c r="B176" s="38">
        <v>45090</v>
      </c>
      <c r="C176" t="s">
        <v>536</v>
      </c>
      <c r="D176" t="s">
        <v>675</v>
      </c>
      <c r="E176" t="s">
        <v>783</v>
      </c>
      <c r="F176" t="s">
        <v>331</v>
      </c>
      <c r="G176" t="s">
        <v>929</v>
      </c>
    </row>
    <row r="177" spans="1:7" x14ac:dyDescent="0.35">
      <c r="A177" s="1" t="s">
        <v>1136</v>
      </c>
      <c r="B177" s="38">
        <v>44748</v>
      </c>
      <c r="C177" t="s">
        <v>555</v>
      </c>
      <c r="D177" t="s">
        <v>685</v>
      </c>
      <c r="E177" t="s">
        <v>773</v>
      </c>
      <c r="F177" t="s">
        <v>331</v>
      </c>
      <c r="G177" t="s">
        <v>1137</v>
      </c>
    </row>
    <row r="178" spans="1:7" x14ac:dyDescent="0.35">
      <c r="A178" s="1" t="s">
        <v>1138</v>
      </c>
      <c r="B178" s="38">
        <v>44979</v>
      </c>
      <c r="C178" t="s">
        <v>521</v>
      </c>
      <c r="D178" t="s">
        <v>708</v>
      </c>
      <c r="E178" t="s">
        <v>770</v>
      </c>
      <c r="F178" t="s">
        <v>334</v>
      </c>
      <c r="G178" t="s">
        <v>931</v>
      </c>
    </row>
    <row r="179" spans="1:7" x14ac:dyDescent="0.35">
      <c r="A179" s="1" t="s">
        <v>1139</v>
      </c>
      <c r="B179" s="38">
        <v>44984</v>
      </c>
      <c r="C179" t="s">
        <v>523</v>
      </c>
      <c r="D179" t="s">
        <v>668</v>
      </c>
      <c r="E179" t="s">
        <v>753</v>
      </c>
      <c r="F179" t="s">
        <v>335</v>
      </c>
      <c r="G179" t="s">
        <v>1140</v>
      </c>
    </row>
    <row r="180" spans="1:7" x14ac:dyDescent="0.35">
      <c r="A180" s="1" t="s">
        <v>1141</v>
      </c>
      <c r="B180" s="38">
        <v>44743</v>
      </c>
      <c r="C180" t="s">
        <v>525</v>
      </c>
      <c r="D180" t="s">
        <v>724</v>
      </c>
      <c r="E180" t="s">
        <v>737</v>
      </c>
      <c r="F180" t="s">
        <v>333</v>
      </c>
      <c r="G180" t="s">
        <v>1061</v>
      </c>
    </row>
    <row r="181" spans="1:7" x14ac:dyDescent="0.35">
      <c r="A181" s="1" t="s">
        <v>1142</v>
      </c>
      <c r="B181" s="38">
        <v>44625</v>
      </c>
      <c r="C181" t="s">
        <v>550</v>
      </c>
      <c r="D181" t="s">
        <v>670</v>
      </c>
      <c r="E181" t="s">
        <v>773</v>
      </c>
      <c r="F181" t="s">
        <v>335</v>
      </c>
      <c r="G181" t="s">
        <v>1143</v>
      </c>
    </row>
    <row r="182" spans="1:7" x14ac:dyDescent="0.35">
      <c r="A182" s="1" t="s">
        <v>1144</v>
      </c>
      <c r="B182" s="38">
        <v>44591</v>
      </c>
      <c r="C182" t="s">
        <v>527</v>
      </c>
      <c r="D182" t="s">
        <v>694</v>
      </c>
      <c r="E182" t="s">
        <v>762</v>
      </c>
      <c r="F182" t="s">
        <v>331</v>
      </c>
      <c r="G182" t="s">
        <v>1017</v>
      </c>
    </row>
    <row r="183" spans="1:7" x14ac:dyDescent="0.35">
      <c r="A183" s="1" t="s">
        <v>1145</v>
      </c>
      <c r="B183" s="38">
        <v>44659</v>
      </c>
      <c r="C183" t="s">
        <v>548</v>
      </c>
      <c r="D183" t="s">
        <v>691</v>
      </c>
      <c r="E183" t="s">
        <v>762</v>
      </c>
      <c r="F183" t="s">
        <v>336</v>
      </c>
      <c r="G183" t="s">
        <v>983</v>
      </c>
    </row>
    <row r="184" spans="1:7" x14ac:dyDescent="0.35">
      <c r="A184" s="1" t="s">
        <v>1146</v>
      </c>
      <c r="B184" s="38">
        <v>45104</v>
      </c>
      <c r="C184" t="s">
        <v>540</v>
      </c>
      <c r="D184" t="s">
        <v>665</v>
      </c>
      <c r="E184" t="s">
        <v>756</v>
      </c>
      <c r="F184" t="s">
        <v>332</v>
      </c>
      <c r="G184" t="s">
        <v>1137</v>
      </c>
    </row>
    <row r="185" spans="1:7" x14ac:dyDescent="0.35">
      <c r="A185" s="1" t="s">
        <v>1147</v>
      </c>
      <c r="B185" s="38">
        <v>45467</v>
      </c>
      <c r="C185" t="s">
        <v>558</v>
      </c>
      <c r="D185" t="s">
        <v>675</v>
      </c>
      <c r="E185" t="s">
        <v>733</v>
      </c>
      <c r="F185" t="s">
        <v>335</v>
      </c>
      <c r="G185" t="s">
        <v>1148</v>
      </c>
    </row>
    <row r="186" spans="1:7" x14ac:dyDescent="0.35">
      <c r="A186" s="1" t="s">
        <v>1149</v>
      </c>
      <c r="B186" s="38">
        <v>45061</v>
      </c>
      <c r="C186" t="s">
        <v>529</v>
      </c>
      <c r="D186" t="s">
        <v>710</v>
      </c>
      <c r="E186" t="s">
        <v>783</v>
      </c>
      <c r="F186" t="s">
        <v>333</v>
      </c>
      <c r="G186" t="s">
        <v>1150</v>
      </c>
    </row>
    <row r="187" spans="1:7" x14ac:dyDescent="0.35">
      <c r="A187" s="1" t="s">
        <v>1151</v>
      </c>
      <c r="B187" s="38">
        <v>44910</v>
      </c>
      <c r="C187" t="s">
        <v>534</v>
      </c>
      <c r="D187" t="s">
        <v>708</v>
      </c>
      <c r="E187" t="s">
        <v>753</v>
      </c>
      <c r="F187" t="s">
        <v>334</v>
      </c>
      <c r="G187" t="s">
        <v>1063</v>
      </c>
    </row>
    <row r="188" spans="1:7" x14ac:dyDescent="0.35">
      <c r="A188" s="1" t="s">
        <v>1152</v>
      </c>
      <c r="B188" s="38">
        <v>45413</v>
      </c>
      <c r="C188" t="s">
        <v>533</v>
      </c>
      <c r="D188" t="s">
        <v>689</v>
      </c>
      <c r="E188" t="s">
        <v>779</v>
      </c>
      <c r="F188" t="s">
        <v>336</v>
      </c>
      <c r="G188" t="s">
        <v>877</v>
      </c>
    </row>
    <row r="189" spans="1:7" x14ac:dyDescent="0.35">
      <c r="A189" s="1" t="s">
        <v>1153</v>
      </c>
      <c r="B189" s="38">
        <v>45308</v>
      </c>
      <c r="C189" t="s">
        <v>563</v>
      </c>
      <c r="D189" t="s">
        <v>694</v>
      </c>
      <c r="E189" t="s">
        <v>726</v>
      </c>
      <c r="F189" t="s">
        <v>336</v>
      </c>
      <c r="G189" t="s">
        <v>1154</v>
      </c>
    </row>
    <row r="190" spans="1:7" x14ac:dyDescent="0.35">
      <c r="A190" s="1" t="s">
        <v>1155</v>
      </c>
      <c r="B190" s="38">
        <v>44591</v>
      </c>
      <c r="C190" t="s">
        <v>549</v>
      </c>
      <c r="D190" t="s">
        <v>689</v>
      </c>
      <c r="E190" t="s">
        <v>726</v>
      </c>
      <c r="F190" t="s">
        <v>335</v>
      </c>
      <c r="G190" t="s">
        <v>904</v>
      </c>
    </row>
    <row r="191" spans="1:7" x14ac:dyDescent="0.35">
      <c r="A191" s="1" t="s">
        <v>1156</v>
      </c>
      <c r="B191" s="38">
        <v>45610</v>
      </c>
      <c r="C191" t="s">
        <v>536</v>
      </c>
      <c r="D191" t="s">
        <v>685</v>
      </c>
      <c r="E191" t="s">
        <v>740</v>
      </c>
      <c r="F191" t="s">
        <v>332</v>
      </c>
      <c r="G191" t="s">
        <v>975</v>
      </c>
    </row>
    <row r="192" spans="1:7" x14ac:dyDescent="0.35">
      <c r="A192" s="1" t="s">
        <v>1157</v>
      </c>
      <c r="B192" s="38">
        <v>44582</v>
      </c>
      <c r="C192" t="s">
        <v>566</v>
      </c>
      <c r="D192" t="s">
        <v>702</v>
      </c>
      <c r="E192" t="s">
        <v>776</v>
      </c>
      <c r="F192" t="s">
        <v>336</v>
      </c>
      <c r="G192" t="s">
        <v>1158</v>
      </c>
    </row>
    <row r="193" spans="1:7" x14ac:dyDescent="0.35">
      <c r="A193" s="1" t="s">
        <v>1159</v>
      </c>
      <c r="B193" s="38">
        <v>44841</v>
      </c>
      <c r="C193" t="s">
        <v>562</v>
      </c>
      <c r="D193" t="s">
        <v>675</v>
      </c>
      <c r="E193" t="s">
        <v>733</v>
      </c>
      <c r="F193" t="s">
        <v>333</v>
      </c>
      <c r="G193" t="s">
        <v>1024</v>
      </c>
    </row>
    <row r="194" spans="1:7" x14ac:dyDescent="0.35">
      <c r="A194" s="1" t="s">
        <v>1160</v>
      </c>
      <c r="B194" s="38">
        <v>44778</v>
      </c>
      <c r="C194" t="s">
        <v>550</v>
      </c>
      <c r="D194" t="s">
        <v>714</v>
      </c>
      <c r="E194" t="s">
        <v>726</v>
      </c>
      <c r="F194" t="s">
        <v>331</v>
      </c>
      <c r="G194" t="s">
        <v>857</v>
      </c>
    </row>
    <row r="195" spans="1:7" x14ac:dyDescent="0.35">
      <c r="A195" s="1" t="s">
        <v>1161</v>
      </c>
      <c r="B195" s="38">
        <v>45420</v>
      </c>
      <c r="C195" t="s">
        <v>530</v>
      </c>
      <c r="D195" t="s">
        <v>696</v>
      </c>
      <c r="E195" t="s">
        <v>740</v>
      </c>
      <c r="F195" t="s">
        <v>334</v>
      </c>
      <c r="G195" t="s">
        <v>1162</v>
      </c>
    </row>
    <row r="196" spans="1:7" x14ac:dyDescent="0.35">
      <c r="A196" s="1" t="s">
        <v>1163</v>
      </c>
      <c r="B196" s="38">
        <v>44592</v>
      </c>
      <c r="C196" t="s">
        <v>543</v>
      </c>
      <c r="D196" t="s">
        <v>683</v>
      </c>
      <c r="E196" t="s">
        <v>762</v>
      </c>
      <c r="F196" t="s">
        <v>335</v>
      </c>
      <c r="G196" t="s">
        <v>950</v>
      </c>
    </row>
    <row r="197" spans="1:7" x14ac:dyDescent="0.35">
      <c r="A197" s="1" t="s">
        <v>1164</v>
      </c>
      <c r="B197" s="38">
        <v>45520</v>
      </c>
      <c r="C197" t="s">
        <v>518</v>
      </c>
      <c r="D197" t="s">
        <v>710</v>
      </c>
      <c r="E197" t="s">
        <v>756</v>
      </c>
      <c r="F197" t="s">
        <v>334</v>
      </c>
      <c r="G197" t="s">
        <v>1165</v>
      </c>
    </row>
    <row r="198" spans="1:7" x14ac:dyDescent="0.35">
      <c r="A198" s="1" t="s">
        <v>1166</v>
      </c>
      <c r="B198" s="38">
        <v>44833</v>
      </c>
      <c r="C198" t="s">
        <v>559</v>
      </c>
      <c r="D198" t="s">
        <v>670</v>
      </c>
      <c r="E198" t="s">
        <v>759</v>
      </c>
      <c r="F198" t="s">
        <v>335</v>
      </c>
      <c r="G198" t="s">
        <v>1167</v>
      </c>
    </row>
    <row r="199" spans="1:7" x14ac:dyDescent="0.35">
      <c r="A199" s="1" t="s">
        <v>1168</v>
      </c>
      <c r="B199" s="38">
        <v>45641</v>
      </c>
      <c r="C199" t="s">
        <v>566</v>
      </c>
      <c r="D199" t="s">
        <v>698</v>
      </c>
      <c r="E199" t="s">
        <v>756</v>
      </c>
      <c r="F199" t="s">
        <v>334</v>
      </c>
      <c r="G199" t="s">
        <v>1169</v>
      </c>
    </row>
    <row r="200" spans="1:7" x14ac:dyDescent="0.35">
      <c r="A200" s="1" t="s">
        <v>1170</v>
      </c>
      <c r="B200" s="38">
        <v>44842</v>
      </c>
      <c r="C200" t="s">
        <v>523</v>
      </c>
      <c r="D200" t="s">
        <v>670</v>
      </c>
      <c r="E200" t="s">
        <v>765</v>
      </c>
      <c r="F200" t="s">
        <v>331</v>
      </c>
      <c r="G200" t="s">
        <v>1004</v>
      </c>
    </row>
    <row r="201" spans="1:7" x14ac:dyDescent="0.35">
      <c r="A201" s="1" t="s">
        <v>1171</v>
      </c>
      <c r="B201" s="38">
        <v>45468</v>
      </c>
      <c r="C201" t="s">
        <v>563</v>
      </c>
      <c r="D201" t="s">
        <v>675</v>
      </c>
      <c r="E201" t="s">
        <v>779</v>
      </c>
      <c r="F201" t="s">
        <v>334</v>
      </c>
      <c r="G201" t="s">
        <v>1172</v>
      </c>
    </row>
    <row r="202" spans="1:7" x14ac:dyDescent="0.35">
      <c r="A202" s="1" t="s">
        <v>1173</v>
      </c>
      <c r="B202" s="38">
        <v>44929</v>
      </c>
      <c r="C202" t="s">
        <v>544</v>
      </c>
      <c r="D202" t="s">
        <v>704</v>
      </c>
      <c r="E202" t="s">
        <v>783</v>
      </c>
      <c r="F202" t="s">
        <v>332</v>
      </c>
      <c r="G202" t="s">
        <v>1174</v>
      </c>
    </row>
    <row r="203" spans="1:7" x14ac:dyDescent="0.35">
      <c r="A203" s="1" t="s">
        <v>1175</v>
      </c>
      <c r="B203" s="38">
        <v>44733</v>
      </c>
      <c r="C203" t="s">
        <v>548</v>
      </c>
      <c r="D203" t="s">
        <v>683</v>
      </c>
      <c r="E203" t="s">
        <v>779</v>
      </c>
      <c r="F203" t="s">
        <v>335</v>
      </c>
      <c r="G203" t="s">
        <v>985</v>
      </c>
    </row>
    <row r="204" spans="1:7" x14ac:dyDescent="0.35">
      <c r="A204" s="1" t="s">
        <v>1176</v>
      </c>
      <c r="B204" s="38">
        <v>45524</v>
      </c>
      <c r="C204" t="s">
        <v>527</v>
      </c>
      <c r="D204" t="s">
        <v>665</v>
      </c>
      <c r="E204" t="s">
        <v>726</v>
      </c>
      <c r="F204" t="s">
        <v>335</v>
      </c>
      <c r="G204" t="s">
        <v>1177</v>
      </c>
    </row>
    <row r="205" spans="1:7" x14ac:dyDescent="0.35">
      <c r="A205" s="1" t="s">
        <v>1178</v>
      </c>
      <c r="B205" s="38">
        <v>45101</v>
      </c>
      <c r="C205" t="s">
        <v>528</v>
      </c>
      <c r="D205" t="s">
        <v>679</v>
      </c>
      <c r="E205" t="s">
        <v>770</v>
      </c>
      <c r="F205" t="s">
        <v>335</v>
      </c>
      <c r="G205" t="s">
        <v>1111</v>
      </c>
    </row>
    <row r="206" spans="1:7" x14ac:dyDescent="0.35">
      <c r="A206" s="1" t="s">
        <v>1179</v>
      </c>
      <c r="B206" s="38">
        <v>44624</v>
      </c>
      <c r="C206" t="s">
        <v>557</v>
      </c>
      <c r="D206" t="s">
        <v>670</v>
      </c>
      <c r="E206" t="s">
        <v>730</v>
      </c>
      <c r="F206" t="s">
        <v>332</v>
      </c>
      <c r="G206" t="s">
        <v>871</v>
      </c>
    </row>
    <row r="207" spans="1:7" x14ac:dyDescent="0.35">
      <c r="A207" s="1" t="s">
        <v>1180</v>
      </c>
      <c r="B207" s="38">
        <v>45353</v>
      </c>
      <c r="C207" t="s">
        <v>520</v>
      </c>
      <c r="D207" t="s">
        <v>716</v>
      </c>
      <c r="E207" t="s">
        <v>750</v>
      </c>
      <c r="F207" t="s">
        <v>333</v>
      </c>
      <c r="G207" t="s">
        <v>1056</v>
      </c>
    </row>
    <row r="208" spans="1:7" x14ac:dyDescent="0.35">
      <c r="A208" s="1" t="s">
        <v>1181</v>
      </c>
      <c r="B208" s="38">
        <v>44696</v>
      </c>
      <c r="C208" t="s">
        <v>556</v>
      </c>
      <c r="D208" t="s">
        <v>708</v>
      </c>
      <c r="E208" t="s">
        <v>746</v>
      </c>
      <c r="F208" t="s">
        <v>333</v>
      </c>
      <c r="G208" t="s">
        <v>972</v>
      </c>
    </row>
    <row r="209" spans="1:7" x14ac:dyDescent="0.35">
      <c r="A209" s="1" t="s">
        <v>1182</v>
      </c>
      <c r="B209" s="38">
        <v>45400</v>
      </c>
      <c r="C209" t="s">
        <v>550</v>
      </c>
      <c r="D209" t="s">
        <v>720</v>
      </c>
      <c r="E209" t="s">
        <v>781</v>
      </c>
      <c r="F209" t="s">
        <v>333</v>
      </c>
      <c r="G209" t="s">
        <v>1072</v>
      </c>
    </row>
    <row r="210" spans="1:7" x14ac:dyDescent="0.35">
      <c r="A210" s="1" t="s">
        <v>1183</v>
      </c>
      <c r="B210" s="38">
        <v>44976</v>
      </c>
      <c r="C210" t="s">
        <v>519</v>
      </c>
      <c r="D210" t="s">
        <v>673</v>
      </c>
      <c r="E210" t="s">
        <v>743</v>
      </c>
      <c r="F210" t="s">
        <v>334</v>
      </c>
      <c r="G210" t="s">
        <v>1017</v>
      </c>
    </row>
    <row r="211" spans="1:7" x14ac:dyDescent="0.35">
      <c r="A211" s="1" t="s">
        <v>1184</v>
      </c>
      <c r="B211" s="38">
        <v>45028</v>
      </c>
      <c r="C211" t="s">
        <v>564</v>
      </c>
      <c r="D211" t="s">
        <v>714</v>
      </c>
      <c r="E211" t="s">
        <v>733</v>
      </c>
      <c r="F211" t="s">
        <v>333</v>
      </c>
      <c r="G211" t="s">
        <v>1185</v>
      </c>
    </row>
    <row r="212" spans="1:7" x14ac:dyDescent="0.35">
      <c r="A212" s="1" t="s">
        <v>1186</v>
      </c>
      <c r="B212" s="38">
        <v>45393</v>
      </c>
      <c r="C212" t="s">
        <v>518</v>
      </c>
      <c r="D212" t="s">
        <v>722</v>
      </c>
      <c r="E212" t="s">
        <v>740</v>
      </c>
      <c r="F212" t="s">
        <v>334</v>
      </c>
      <c r="G212" t="s">
        <v>869</v>
      </c>
    </row>
    <row r="213" spans="1:7" x14ac:dyDescent="0.35">
      <c r="A213" s="1" t="s">
        <v>1187</v>
      </c>
      <c r="B213" s="38">
        <v>44848</v>
      </c>
      <c r="C213" t="s">
        <v>566</v>
      </c>
      <c r="D213" t="s">
        <v>702</v>
      </c>
      <c r="E213" t="s">
        <v>753</v>
      </c>
      <c r="F213" t="s">
        <v>334</v>
      </c>
      <c r="G213" t="s">
        <v>1008</v>
      </c>
    </row>
    <row r="214" spans="1:7" x14ac:dyDescent="0.35">
      <c r="A214" s="1" t="s">
        <v>1188</v>
      </c>
      <c r="B214" s="38">
        <v>44966</v>
      </c>
      <c r="C214" t="s">
        <v>520</v>
      </c>
      <c r="D214" t="s">
        <v>685</v>
      </c>
      <c r="E214" t="s">
        <v>746</v>
      </c>
      <c r="F214" t="s">
        <v>334</v>
      </c>
      <c r="G214" t="s">
        <v>935</v>
      </c>
    </row>
    <row r="215" spans="1:7" x14ac:dyDescent="0.35">
      <c r="A215" s="1" t="s">
        <v>1189</v>
      </c>
      <c r="B215" s="38">
        <v>45485</v>
      </c>
      <c r="C215" t="s">
        <v>550</v>
      </c>
      <c r="D215" t="s">
        <v>670</v>
      </c>
      <c r="E215" t="s">
        <v>770</v>
      </c>
      <c r="F215" t="s">
        <v>331</v>
      </c>
      <c r="G215" t="s">
        <v>1190</v>
      </c>
    </row>
    <row r="216" spans="1:7" x14ac:dyDescent="0.35">
      <c r="A216" s="1" t="s">
        <v>1191</v>
      </c>
      <c r="B216" s="38">
        <v>45055</v>
      </c>
      <c r="C216" t="s">
        <v>557</v>
      </c>
      <c r="D216" t="s">
        <v>670</v>
      </c>
      <c r="E216" t="s">
        <v>756</v>
      </c>
      <c r="F216" t="s">
        <v>334</v>
      </c>
      <c r="G216" t="s">
        <v>1054</v>
      </c>
    </row>
    <row r="217" spans="1:7" x14ac:dyDescent="0.35">
      <c r="A217" s="1" t="s">
        <v>1192</v>
      </c>
      <c r="B217" s="38">
        <v>45197</v>
      </c>
      <c r="C217" t="s">
        <v>547</v>
      </c>
      <c r="D217" t="s">
        <v>668</v>
      </c>
      <c r="E217" t="s">
        <v>773</v>
      </c>
      <c r="F217" t="s">
        <v>332</v>
      </c>
      <c r="G217" t="s">
        <v>1193</v>
      </c>
    </row>
    <row r="218" spans="1:7" x14ac:dyDescent="0.35">
      <c r="A218" s="1" t="s">
        <v>1194</v>
      </c>
      <c r="B218" s="38">
        <v>45552</v>
      </c>
      <c r="C218" t="s">
        <v>561</v>
      </c>
      <c r="D218" t="s">
        <v>696</v>
      </c>
      <c r="E218" t="s">
        <v>740</v>
      </c>
      <c r="F218" t="s">
        <v>335</v>
      </c>
      <c r="G218" t="s">
        <v>945</v>
      </c>
    </row>
    <row r="219" spans="1:7" x14ac:dyDescent="0.35">
      <c r="A219" s="1" t="s">
        <v>1195</v>
      </c>
      <c r="B219" s="38">
        <v>45393</v>
      </c>
      <c r="C219" t="s">
        <v>544</v>
      </c>
      <c r="D219" t="s">
        <v>718</v>
      </c>
      <c r="E219" t="s">
        <v>779</v>
      </c>
      <c r="F219" t="s">
        <v>336</v>
      </c>
      <c r="G219" t="s">
        <v>981</v>
      </c>
    </row>
    <row r="220" spans="1:7" x14ac:dyDescent="0.35">
      <c r="A220" s="1" t="s">
        <v>1196</v>
      </c>
      <c r="B220" s="38">
        <v>45318</v>
      </c>
      <c r="C220" t="s">
        <v>517</v>
      </c>
      <c r="D220" t="s">
        <v>681</v>
      </c>
      <c r="E220" t="s">
        <v>737</v>
      </c>
      <c r="F220" t="s">
        <v>331</v>
      </c>
      <c r="G220" t="s">
        <v>1197</v>
      </c>
    </row>
    <row r="221" spans="1:7" x14ac:dyDescent="0.35">
      <c r="A221" s="1" t="s">
        <v>1198</v>
      </c>
      <c r="B221" s="38">
        <v>44583</v>
      </c>
      <c r="C221" t="s">
        <v>541</v>
      </c>
      <c r="D221" t="s">
        <v>716</v>
      </c>
      <c r="E221" t="s">
        <v>781</v>
      </c>
      <c r="F221" t="s">
        <v>335</v>
      </c>
      <c r="G221" t="s">
        <v>1199</v>
      </c>
    </row>
    <row r="222" spans="1:7" x14ac:dyDescent="0.35">
      <c r="A222" s="1" t="s">
        <v>1200</v>
      </c>
      <c r="B222" s="38">
        <v>45437</v>
      </c>
      <c r="C222" t="s">
        <v>526</v>
      </c>
      <c r="D222" t="s">
        <v>677</v>
      </c>
      <c r="E222" t="s">
        <v>776</v>
      </c>
      <c r="F222" t="s">
        <v>332</v>
      </c>
      <c r="G222" t="s">
        <v>1080</v>
      </c>
    </row>
    <row r="223" spans="1:7" x14ac:dyDescent="0.35">
      <c r="A223" s="1" t="s">
        <v>1201</v>
      </c>
      <c r="B223" s="38">
        <v>45632</v>
      </c>
      <c r="C223" t="s">
        <v>534</v>
      </c>
      <c r="D223" t="s">
        <v>679</v>
      </c>
      <c r="E223" t="s">
        <v>781</v>
      </c>
      <c r="F223" t="s">
        <v>331</v>
      </c>
      <c r="G223" t="s">
        <v>978</v>
      </c>
    </row>
    <row r="224" spans="1:7" x14ac:dyDescent="0.35">
      <c r="A224" s="1" t="s">
        <v>1202</v>
      </c>
      <c r="B224" s="38">
        <v>45162</v>
      </c>
      <c r="C224" t="s">
        <v>548</v>
      </c>
      <c r="D224" t="s">
        <v>668</v>
      </c>
      <c r="E224" t="s">
        <v>756</v>
      </c>
      <c r="F224" t="s">
        <v>336</v>
      </c>
      <c r="G224" t="s">
        <v>1203</v>
      </c>
    </row>
    <row r="225" spans="1:7" x14ac:dyDescent="0.35">
      <c r="A225" s="1" t="s">
        <v>1204</v>
      </c>
      <c r="B225" s="38">
        <v>44826</v>
      </c>
      <c r="C225" t="s">
        <v>530</v>
      </c>
      <c r="D225" t="s">
        <v>694</v>
      </c>
      <c r="E225" t="s">
        <v>756</v>
      </c>
      <c r="F225" t="s">
        <v>336</v>
      </c>
      <c r="G225" t="s">
        <v>882</v>
      </c>
    </row>
    <row r="226" spans="1:7" x14ac:dyDescent="0.35">
      <c r="A226" s="1" t="s">
        <v>1205</v>
      </c>
      <c r="B226" s="38">
        <v>44899</v>
      </c>
      <c r="C226" t="s">
        <v>560</v>
      </c>
      <c r="D226" t="s">
        <v>718</v>
      </c>
      <c r="E226" t="s">
        <v>759</v>
      </c>
      <c r="F226" t="s">
        <v>336</v>
      </c>
      <c r="G226" t="s">
        <v>851</v>
      </c>
    </row>
    <row r="227" spans="1:7" x14ac:dyDescent="0.35">
      <c r="A227" s="1" t="s">
        <v>1206</v>
      </c>
      <c r="B227" s="38">
        <v>44614</v>
      </c>
      <c r="C227" t="s">
        <v>523</v>
      </c>
      <c r="D227" t="s">
        <v>724</v>
      </c>
      <c r="E227" t="s">
        <v>759</v>
      </c>
      <c r="F227" t="s">
        <v>334</v>
      </c>
      <c r="G227" t="s">
        <v>837</v>
      </c>
    </row>
    <row r="228" spans="1:7" x14ac:dyDescent="0.35">
      <c r="A228" s="1" t="s">
        <v>1207</v>
      </c>
      <c r="B228" s="38">
        <v>45611</v>
      </c>
      <c r="C228" t="s">
        <v>535</v>
      </c>
      <c r="D228" t="s">
        <v>694</v>
      </c>
      <c r="E228" t="s">
        <v>753</v>
      </c>
      <c r="F228" t="s">
        <v>331</v>
      </c>
      <c r="G228" t="s">
        <v>1090</v>
      </c>
    </row>
    <row r="229" spans="1:7" x14ac:dyDescent="0.35">
      <c r="A229" s="1" t="s">
        <v>1208</v>
      </c>
      <c r="B229" s="38">
        <v>44916</v>
      </c>
      <c r="C229" t="s">
        <v>561</v>
      </c>
      <c r="D229" t="s">
        <v>675</v>
      </c>
      <c r="E229" t="s">
        <v>730</v>
      </c>
      <c r="F229" t="s">
        <v>334</v>
      </c>
      <c r="G229" t="s">
        <v>1154</v>
      </c>
    </row>
    <row r="230" spans="1:7" x14ac:dyDescent="0.35">
      <c r="A230" s="1" t="s">
        <v>1209</v>
      </c>
      <c r="B230" s="38">
        <v>45150</v>
      </c>
      <c r="C230" t="s">
        <v>518</v>
      </c>
      <c r="D230" t="s">
        <v>700</v>
      </c>
      <c r="E230" t="s">
        <v>765</v>
      </c>
      <c r="F230" t="s">
        <v>335</v>
      </c>
      <c r="G230" t="s">
        <v>1210</v>
      </c>
    </row>
    <row r="231" spans="1:7" x14ac:dyDescent="0.35">
      <c r="A231" s="1" t="s">
        <v>1211</v>
      </c>
      <c r="B231" s="38">
        <v>45302</v>
      </c>
      <c r="C231" t="s">
        <v>552</v>
      </c>
      <c r="D231" t="s">
        <v>693</v>
      </c>
      <c r="E231" t="s">
        <v>733</v>
      </c>
      <c r="F231" t="s">
        <v>333</v>
      </c>
      <c r="G231" t="s">
        <v>875</v>
      </c>
    </row>
    <row r="232" spans="1:7" x14ac:dyDescent="0.35">
      <c r="A232" s="1" t="s">
        <v>1212</v>
      </c>
      <c r="B232" s="38">
        <v>45117</v>
      </c>
      <c r="C232" t="s">
        <v>562</v>
      </c>
      <c r="D232" t="s">
        <v>706</v>
      </c>
      <c r="E232" t="s">
        <v>756</v>
      </c>
      <c r="F232" t="s">
        <v>336</v>
      </c>
      <c r="G232" t="s">
        <v>1034</v>
      </c>
    </row>
    <row r="233" spans="1:7" x14ac:dyDescent="0.35">
      <c r="A233" s="1" t="s">
        <v>1213</v>
      </c>
      <c r="B233" s="38">
        <v>44918</v>
      </c>
      <c r="C233" t="s">
        <v>560</v>
      </c>
      <c r="D233" t="s">
        <v>718</v>
      </c>
      <c r="E233" t="s">
        <v>737</v>
      </c>
      <c r="F233" t="s">
        <v>334</v>
      </c>
      <c r="G233" t="s">
        <v>1214</v>
      </c>
    </row>
    <row r="234" spans="1:7" x14ac:dyDescent="0.35">
      <c r="A234" s="1" t="s">
        <v>1215</v>
      </c>
      <c r="B234" s="38">
        <v>45454</v>
      </c>
      <c r="C234" t="s">
        <v>559</v>
      </c>
      <c r="D234" t="s">
        <v>683</v>
      </c>
      <c r="E234" t="s">
        <v>753</v>
      </c>
      <c r="F234" t="s">
        <v>331</v>
      </c>
      <c r="G234" t="s">
        <v>972</v>
      </c>
    </row>
    <row r="235" spans="1:7" x14ac:dyDescent="0.35">
      <c r="A235" s="1" t="s">
        <v>1216</v>
      </c>
      <c r="B235" s="38">
        <v>44970</v>
      </c>
      <c r="C235" t="s">
        <v>545</v>
      </c>
      <c r="D235" t="s">
        <v>670</v>
      </c>
      <c r="E235" t="s">
        <v>773</v>
      </c>
      <c r="F235" t="s">
        <v>331</v>
      </c>
      <c r="G235" t="s">
        <v>1217</v>
      </c>
    </row>
    <row r="236" spans="1:7" x14ac:dyDescent="0.35">
      <c r="A236" s="1" t="s">
        <v>1218</v>
      </c>
      <c r="B236" s="38">
        <v>45249</v>
      </c>
      <c r="C236" t="s">
        <v>529</v>
      </c>
      <c r="D236" t="s">
        <v>675</v>
      </c>
      <c r="E236" t="s">
        <v>776</v>
      </c>
      <c r="F236" t="s">
        <v>331</v>
      </c>
      <c r="G236" t="s">
        <v>1131</v>
      </c>
    </row>
    <row r="237" spans="1:7" x14ac:dyDescent="0.35">
      <c r="A237" s="1" t="s">
        <v>1219</v>
      </c>
      <c r="B237" s="38">
        <v>45347</v>
      </c>
      <c r="C237" t="s">
        <v>561</v>
      </c>
      <c r="D237" t="s">
        <v>670</v>
      </c>
      <c r="E237" t="s">
        <v>743</v>
      </c>
      <c r="F237" t="s">
        <v>336</v>
      </c>
      <c r="G237" t="s">
        <v>1072</v>
      </c>
    </row>
    <row r="238" spans="1:7" x14ac:dyDescent="0.35">
      <c r="A238" s="1" t="s">
        <v>1220</v>
      </c>
      <c r="B238" s="38">
        <v>44921</v>
      </c>
      <c r="C238" t="s">
        <v>559</v>
      </c>
      <c r="D238" t="s">
        <v>673</v>
      </c>
      <c r="E238" t="s">
        <v>783</v>
      </c>
      <c r="F238" t="s">
        <v>332</v>
      </c>
      <c r="G238" t="s">
        <v>882</v>
      </c>
    </row>
    <row r="239" spans="1:7" x14ac:dyDescent="0.35">
      <c r="A239" s="1" t="s">
        <v>1221</v>
      </c>
      <c r="B239" s="38">
        <v>45570</v>
      </c>
      <c r="C239" t="s">
        <v>517</v>
      </c>
      <c r="D239" t="s">
        <v>722</v>
      </c>
      <c r="E239" t="s">
        <v>756</v>
      </c>
      <c r="F239" t="s">
        <v>334</v>
      </c>
      <c r="G239" t="s">
        <v>1080</v>
      </c>
    </row>
    <row r="240" spans="1:7" x14ac:dyDescent="0.35">
      <c r="A240" s="1" t="s">
        <v>1222</v>
      </c>
      <c r="B240" s="38">
        <v>45391</v>
      </c>
      <c r="C240" t="s">
        <v>559</v>
      </c>
      <c r="D240" t="s">
        <v>702</v>
      </c>
      <c r="E240" t="s">
        <v>746</v>
      </c>
      <c r="F240" t="s">
        <v>332</v>
      </c>
      <c r="G240" t="s">
        <v>1223</v>
      </c>
    </row>
    <row r="241" spans="1:7" x14ac:dyDescent="0.35">
      <c r="A241" s="1" t="s">
        <v>1224</v>
      </c>
      <c r="B241" s="38">
        <v>45129</v>
      </c>
      <c r="C241" t="s">
        <v>520</v>
      </c>
      <c r="D241" t="s">
        <v>691</v>
      </c>
      <c r="E241" t="s">
        <v>773</v>
      </c>
      <c r="F241" t="s">
        <v>336</v>
      </c>
      <c r="G241" t="s">
        <v>929</v>
      </c>
    </row>
    <row r="242" spans="1:7" x14ac:dyDescent="0.35">
      <c r="A242" s="1" t="s">
        <v>1225</v>
      </c>
      <c r="B242" s="38">
        <v>45443</v>
      </c>
      <c r="C242" t="s">
        <v>539</v>
      </c>
      <c r="D242" t="s">
        <v>720</v>
      </c>
      <c r="E242" t="s">
        <v>773</v>
      </c>
      <c r="F242" t="s">
        <v>335</v>
      </c>
      <c r="G242" t="s">
        <v>1154</v>
      </c>
    </row>
    <row r="243" spans="1:7" x14ac:dyDescent="0.35">
      <c r="A243" s="1" t="s">
        <v>1226</v>
      </c>
      <c r="B243" s="38">
        <v>45590</v>
      </c>
      <c r="C243" t="s">
        <v>565</v>
      </c>
      <c r="D243" t="s">
        <v>716</v>
      </c>
      <c r="E243" t="s">
        <v>762</v>
      </c>
      <c r="F243" t="s">
        <v>335</v>
      </c>
      <c r="G243" t="s">
        <v>867</v>
      </c>
    </row>
    <row r="244" spans="1:7" x14ac:dyDescent="0.35">
      <c r="A244" s="1" t="s">
        <v>1227</v>
      </c>
      <c r="B244" s="38">
        <v>44859</v>
      </c>
      <c r="C244" t="s">
        <v>556</v>
      </c>
      <c r="D244" t="s">
        <v>685</v>
      </c>
      <c r="E244" t="s">
        <v>767</v>
      </c>
      <c r="F244" t="s">
        <v>335</v>
      </c>
      <c r="G244" t="s">
        <v>1228</v>
      </c>
    </row>
    <row r="245" spans="1:7" x14ac:dyDescent="0.35">
      <c r="A245" s="1" t="s">
        <v>1229</v>
      </c>
      <c r="B245" s="38">
        <v>45548</v>
      </c>
      <c r="C245" t="s">
        <v>539</v>
      </c>
      <c r="D245" t="s">
        <v>714</v>
      </c>
      <c r="E245" t="s">
        <v>781</v>
      </c>
      <c r="F245" t="s">
        <v>331</v>
      </c>
      <c r="G245" t="s">
        <v>1122</v>
      </c>
    </row>
    <row r="246" spans="1:7" x14ac:dyDescent="0.35">
      <c r="A246" s="1" t="s">
        <v>1230</v>
      </c>
      <c r="B246" s="38">
        <v>45233</v>
      </c>
      <c r="C246" t="s">
        <v>549</v>
      </c>
      <c r="D246" t="s">
        <v>712</v>
      </c>
      <c r="E246" t="s">
        <v>776</v>
      </c>
      <c r="F246" t="s">
        <v>332</v>
      </c>
      <c r="G246" t="s">
        <v>1231</v>
      </c>
    </row>
    <row r="247" spans="1:7" x14ac:dyDescent="0.35">
      <c r="A247" s="1" t="s">
        <v>1232</v>
      </c>
      <c r="B247" s="38">
        <v>45019</v>
      </c>
      <c r="C247" t="s">
        <v>560</v>
      </c>
      <c r="D247" t="s">
        <v>720</v>
      </c>
      <c r="E247" t="s">
        <v>781</v>
      </c>
      <c r="F247" t="s">
        <v>331</v>
      </c>
      <c r="G247" t="s">
        <v>1233</v>
      </c>
    </row>
    <row r="248" spans="1:7" x14ac:dyDescent="0.35">
      <c r="A248" s="1" t="s">
        <v>1234</v>
      </c>
      <c r="B248" s="38">
        <v>45164</v>
      </c>
      <c r="C248" t="s">
        <v>528</v>
      </c>
      <c r="D248" t="s">
        <v>691</v>
      </c>
      <c r="E248" t="s">
        <v>756</v>
      </c>
      <c r="F248" t="s">
        <v>336</v>
      </c>
      <c r="G248" t="s">
        <v>1128</v>
      </c>
    </row>
    <row r="249" spans="1:7" x14ac:dyDescent="0.35">
      <c r="A249" s="1" t="s">
        <v>1235</v>
      </c>
      <c r="B249" s="38">
        <v>44682</v>
      </c>
      <c r="C249" t="s">
        <v>525</v>
      </c>
      <c r="D249" t="s">
        <v>704</v>
      </c>
      <c r="E249" t="s">
        <v>765</v>
      </c>
      <c r="F249" t="s">
        <v>334</v>
      </c>
      <c r="G249" t="s">
        <v>972</v>
      </c>
    </row>
    <row r="250" spans="1:7" x14ac:dyDescent="0.35">
      <c r="A250" s="1" t="s">
        <v>1236</v>
      </c>
      <c r="B250" s="38">
        <v>45306</v>
      </c>
      <c r="C250" t="s">
        <v>524</v>
      </c>
      <c r="D250" t="s">
        <v>675</v>
      </c>
      <c r="E250" t="s">
        <v>762</v>
      </c>
      <c r="F250" t="s">
        <v>331</v>
      </c>
      <c r="G250" t="s">
        <v>993</v>
      </c>
    </row>
    <row r="251" spans="1:7" x14ac:dyDescent="0.35">
      <c r="A251" s="1" t="s">
        <v>1237</v>
      </c>
      <c r="B251" s="38">
        <v>44726</v>
      </c>
      <c r="C251" t="s">
        <v>544</v>
      </c>
      <c r="D251" t="s">
        <v>668</v>
      </c>
      <c r="E251" t="s">
        <v>762</v>
      </c>
      <c r="F251" t="s">
        <v>331</v>
      </c>
      <c r="G251" t="s">
        <v>901</v>
      </c>
    </row>
    <row r="252" spans="1:7" x14ac:dyDescent="0.35">
      <c r="A252" s="1" t="s">
        <v>1238</v>
      </c>
      <c r="B252" s="38">
        <v>44565</v>
      </c>
      <c r="C252" t="s">
        <v>522</v>
      </c>
      <c r="D252" t="s">
        <v>689</v>
      </c>
      <c r="E252" t="s">
        <v>770</v>
      </c>
      <c r="F252" t="s">
        <v>331</v>
      </c>
      <c r="G252" t="s">
        <v>1239</v>
      </c>
    </row>
    <row r="253" spans="1:7" x14ac:dyDescent="0.35">
      <c r="A253" s="1" t="s">
        <v>1240</v>
      </c>
      <c r="B253" s="38">
        <v>45148</v>
      </c>
      <c r="C253" t="s">
        <v>555</v>
      </c>
      <c r="D253" t="s">
        <v>706</v>
      </c>
      <c r="E253" t="s">
        <v>762</v>
      </c>
      <c r="F253" t="s">
        <v>336</v>
      </c>
      <c r="G253" t="s">
        <v>1165</v>
      </c>
    </row>
    <row r="254" spans="1:7" x14ac:dyDescent="0.35">
      <c r="A254" s="1" t="s">
        <v>1241</v>
      </c>
      <c r="B254" s="38">
        <v>45386</v>
      </c>
      <c r="C254" t="s">
        <v>518</v>
      </c>
      <c r="D254" t="s">
        <v>696</v>
      </c>
      <c r="E254" t="s">
        <v>779</v>
      </c>
      <c r="F254" t="s">
        <v>333</v>
      </c>
      <c r="G254" t="s">
        <v>1140</v>
      </c>
    </row>
    <row r="255" spans="1:7" x14ac:dyDescent="0.35">
      <c r="A255" s="1" t="s">
        <v>1242</v>
      </c>
      <c r="B255" s="38">
        <v>44796</v>
      </c>
      <c r="C255" t="s">
        <v>550</v>
      </c>
      <c r="D255" t="s">
        <v>704</v>
      </c>
      <c r="E255" t="s">
        <v>753</v>
      </c>
      <c r="F255" t="s">
        <v>332</v>
      </c>
      <c r="G255" t="s">
        <v>1042</v>
      </c>
    </row>
    <row r="256" spans="1:7" x14ac:dyDescent="0.35">
      <c r="A256" s="1" t="s">
        <v>1243</v>
      </c>
      <c r="B256" s="38">
        <v>44664</v>
      </c>
      <c r="C256" t="s">
        <v>519</v>
      </c>
      <c r="D256" t="s">
        <v>722</v>
      </c>
      <c r="E256" t="s">
        <v>776</v>
      </c>
      <c r="F256" t="s">
        <v>336</v>
      </c>
      <c r="G256" t="s">
        <v>972</v>
      </c>
    </row>
    <row r="257" spans="1:7" x14ac:dyDescent="0.35">
      <c r="A257" s="1" t="s">
        <v>1244</v>
      </c>
      <c r="B257" s="38">
        <v>44962</v>
      </c>
      <c r="C257" t="s">
        <v>527</v>
      </c>
      <c r="D257" t="s">
        <v>710</v>
      </c>
      <c r="E257" t="s">
        <v>743</v>
      </c>
      <c r="F257" t="s">
        <v>332</v>
      </c>
      <c r="G257" t="s">
        <v>985</v>
      </c>
    </row>
    <row r="258" spans="1:7" x14ac:dyDescent="0.35">
      <c r="A258" s="1" t="s">
        <v>1245</v>
      </c>
      <c r="B258" s="38">
        <v>44969</v>
      </c>
      <c r="C258" t="s">
        <v>549</v>
      </c>
      <c r="D258" t="s">
        <v>694</v>
      </c>
      <c r="E258" t="s">
        <v>756</v>
      </c>
      <c r="F258" t="s">
        <v>334</v>
      </c>
      <c r="G258" t="s">
        <v>837</v>
      </c>
    </row>
    <row r="259" spans="1:7" x14ac:dyDescent="0.35">
      <c r="A259" s="1" t="s">
        <v>1246</v>
      </c>
      <c r="B259" s="38">
        <v>44731</v>
      </c>
      <c r="C259" t="s">
        <v>547</v>
      </c>
      <c r="D259" t="s">
        <v>714</v>
      </c>
      <c r="E259" t="s">
        <v>781</v>
      </c>
      <c r="F259" t="s">
        <v>335</v>
      </c>
      <c r="G259" t="s">
        <v>1075</v>
      </c>
    </row>
    <row r="260" spans="1:7" x14ac:dyDescent="0.35">
      <c r="A260" s="1" t="s">
        <v>1247</v>
      </c>
      <c r="B260" s="38">
        <v>44894</v>
      </c>
      <c r="C260" t="s">
        <v>523</v>
      </c>
      <c r="D260" t="s">
        <v>708</v>
      </c>
      <c r="E260" t="s">
        <v>753</v>
      </c>
      <c r="F260" t="s">
        <v>336</v>
      </c>
      <c r="G260" t="s">
        <v>1158</v>
      </c>
    </row>
    <row r="261" spans="1:7" x14ac:dyDescent="0.35">
      <c r="A261" s="1" t="s">
        <v>1248</v>
      </c>
      <c r="B261" s="38">
        <v>44884</v>
      </c>
      <c r="C261" t="s">
        <v>548</v>
      </c>
      <c r="D261" t="s">
        <v>685</v>
      </c>
      <c r="E261" t="s">
        <v>733</v>
      </c>
      <c r="F261" t="s">
        <v>336</v>
      </c>
      <c r="G261" t="s">
        <v>1165</v>
      </c>
    </row>
    <row r="262" spans="1:7" x14ac:dyDescent="0.35">
      <c r="A262" s="1" t="s">
        <v>1249</v>
      </c>
      <c r="B262" s="38">
        <v>44582</v>
      </c>
      <c r="C262" t="s">
        <v>538</v>
      </c>
      <c r="D262" t="s">
        <v>704</v>
      </c>
      <c r="E262" t="s">
        <v>726</v>
      </c>
      <c r="F262" t="s">
        <v>336</v>
      </c>
      <c r="G262" t="s">
        <v>993</v>
      </c>
    </row>
    <row r="263" spans="1:7" x14ac:dyDescent="0.35">
      <c r="A263" s="1" t="s">
        <v>1250</v>
      </c>
      <c r="B263" s="38">
        <v>45195</v>
      </c>
      <c r="C263" t="s">
        <v>542</v>
      </c>
      <c r="D263" t="s">
        <v>718</v>
      </c>
      <c r="E263" t="s">
        <v>759</v>
      </c>
      <c r="F263" t="s">
        <v>336</v>
      </c>
      <c r="G263" t="s">
        <v>1024</v>
      </c>
    </row>
    <row r="264" spans="1:7" x14ac:dyDescent="0.35">
      <c r="A264" s="1" t="s">
        <v>1251</v>
      </c>
      <c r="B264" s="38">
        <v>44807</v>
      </c>
      <c r="C264" t="s">
        <v>531</v>
      </c>
      <c r="D264" t="s">
        <v>685</v>
      </c>
      <c r="E264" t="s">
        <v>743</v>
      </c>
      <c r="F264" t="s">
        <v>335</v>
      </c>
      <c r="G264" t="s">
        <v>907</v>
      </c>
    </row>
    <row r="265" spans="1:7" x14ac:dyDescent="0.35">
      <c r="A265" s="1" t="s">
        <v>1252</v>
      </c>
      <c r="B265" s="38">
        <v>45539</v>
      </c>
      <c r="C265" t="s">
        <v>520</v>
      </c>
      <c r="D265" t="s">
        <v>675</v>
      </c>
      <c r="E265" t="s">
        <v>743</v>
      </c>
      <c r="F265" t="s">
        <v>336</v>
      </c>
      <c r="G265" t="s">
        <v>1253</v>
      </c>
    </row>
    <row r="266" spans="1:7" x14ac:dyDescent="0.35">
      <c r="A266" s="1" t="s">
        <v>1254</v>
      </c>
      <c r="B266" s="38">
        <v>45312</v>
      </c>
      <c r="C266" t="s">
        <v>526</v>
      </c>
      <c r="D266" t="s">
        <v>683</v>
      </c>
      <c r="E266" t="s">
        <v>740</v>
      </c>
      <c r="F266" t="s">
        <v>332</v>
      </c>
      <c r="G266" t="s">
        <v>1255</v>
      </c>
    </row>
    <row r="267" spans="1:7" x14ac:dyDescent="0.35">
      <c r="A267" s="1" t="s">
        <v>1256</v>
      </c>
      <c r="B267" s="38">
        <v>44589</v>
      </c>
      <c r="C267" t="s">
        <v>540</v>
      </c>
      <c r="D267" t="s">
        <v>724</v>
      </c>
      <c r="E267" t="s">
        <v>779</v>
      </c>
      <c r="F267" t="s">
        <v>333</v>
      </c>
      <c r="G267" t="s">
        <v>1257</v>
      </c>
    </row>
    <row r="268" spans="1:7" x14ac:dyDescent="0.35">
      <c r="A268" s="1" t="s">
        <v>1258</v>
      </c>
      <c r="B268" s="38">
        <v>44892</v>
      </c>
      <c r="C268" t="s">
        <v>546</v>
      </c>
      <c r="D268" t="s">
        <v>689</v>
      </c>
      <c r="E268" t="s">
        <v>750</v>
      </c>
      <c r="F268" t="s">
        <v>333</v>
      </c>
      <c r="G268" t="s">
        <v>1108</v>
      </c>
    </row>
    <row r="269" spans="1:7" x14ac:dyDescent="0.35">
      <c r="A269" s="1" t="s">
        <v>1259</v>
      </c>
      <c r="B269" s="38">
        <v>44820</v>
      </c>
      <c r="C269" t="s">
        <v>551</v>
      </c>
      <c r="D269" t="s">
        <v>718</v>
      </c>
      <c r="E269" t="s">
        <v>779</v>
      </c>
      <c r="F269" t="s">
        <v>335</v>
      </c>
      <c r="G269" t="s">
        <v>1140</v>
      </c>
    </row>
    <row r="270" spans="1:7" x14ac:dyDescent="0.35">
      <c r="A270" s="1" t="s">
        <v>1260</v>
      </c>
      <c r="B270" s="38">
        <v>45534</v>
      </c>
      <c r="C270" t="s">
        <v>524</v>
      </c>
      <c r="D270" t="s">
        <v>714</v>
      </c>
      <c r="E270" t="s">
        <v>726</v>
      </c>
      <c r="F270" t="s">
        <v>333</v>
      </c>
      <c r="G270" t="s">
        <v>1034</v>
      </c>
    </row>
    <row r="271" spans="1:7" x14ac:dyDescent="0.35">
      <c r="A271" s="1" t="s">
        <v>1261</v>
      </c>
      <c r="B271" s="38">
        <v>45328</v>
      </c>
      <c r="C271" t="s">
        <v>554</v>
      </c>
      <c r="D271" t="s">
        <v>724</v>
      </c>
      <c r="E271" t="s">
        <v>762</v>
      </c>
      <c r="F271" t="s">
        <v>332</v>
      </c>
      <c r="G271" t="s">
        <v>1262</v>
      </c>
    </row>
    <row r="272" spans="1:7" x14ac:dyDescent="0.35">
      <c r="A272" s="1" t="s">
        <v>1263</v>
      </c>
      <c r="B272" s="38">
        <v>44823</v>
      </c>
      <c r="C272" t="s">
        <v>547</v>
      </c>
      <c r="D272" t="s">
        <v>685</v>
      </c>
      <c r="E272" t="s">
        <v>776</v>
      </c>
      <c r="F272" t="s">
        <v>333</v>
      </c>
      <c r="G272" t="s">
        <v>884</v>
      </c>
    </row>
    <row r="273" spans="1:7" x14ac:dyDescent="0.35">
      <c r="A273" s="1" t="s">
        <v>1264</v>
      </c>
      <c r="B273" s="38">
        <v>44590</v>
      </c>
      <c r="C273" t="s">
        <v>531</v>
      </c>
      <c r="D273" t="s">
        <v>708</v>
      </c>
      <c r="E273" t="s">
        <v>753</v>
      </c>
      <c r="F273" t="s">
        <v>331</v>
      </c>
      <c r="G273" t="s">
        <v>968</v>
      </c>
    </row>
    <row r="274" spans="1:7" x14ac:dyDescent="0.35">
      <c r="A274" s="1" t="s">
        <v>1265</v>
      </c>
      <c r="B274" s="38">
        <v>44620</v>
      </c>
      <c r="C274" t="s">
        <v>528</v>
      </c>
      <c r="D274" t="s">
        <v>685</v>
      </c>
      <c r="E274" t="s">
        <v>730</v>
      </c>
      <c r="F274" t="s">
        <v>333</v>
      </c>
      <c r="G274" t="s">
        <v>985</v>
      </c>
    </row>
    <row r="275" spans="1:7" x14ac:dyDescent="0.35">
      <c r="A275" s="1" t="s">
        <v>1266</v>
      </c>
      <c r="B275" s="38">
        <v>44665</v>
      </c>
      <c r="C275" t="s">
        <v>534</v>
      </c>
      <c r="D275" t="s">
        <v>679</v>
      </c>
      <c r="E275" t="s">
        <v>733</v>
      </c>
      <c r="F275" t="s">
        <v>336</v>
      </c>
      <c r="G275" t="s">
        <v>847</v>
      </c>
    </row>
    <row r="276" spans="1:7" x14ac:dyDescent="0.35">
      <c r="A276" s="1" t="s">
        <v>1267</v>
      </c>
      <c r="B276" s="38">
        <v>45399</v>
      </c>
      <c r="C276" t="s">
        <v>542</v>
      </c>
      <c r="D276" t="s">
        <v>720</v>
      </c>
      <c r="E276" t="s">
        <v>783</v>
      </c>
      <c r="F276" t="s">
        <v>334</v>
      </c>
      <c r="G276" t="s">
        <v>1268</v>
      </c>
    </row>
    <row r="277" spans="1:7" x14ac:dyDescent="0.35">
      <c r="A277" s="1" t="s">
        <v>1269</v>
      </c>
      <c r="B277" s="38">
        <v>44922</v>
      </c>
      <c r="C277" t="s">
        <v>521</v>
      </c>
      <c r="D277" t="s">
        <v>691</v>
      </c>
      <c r="E277" t="s">
        <v>743</v>
      </c>
      <c r="F277" t="s">
        <v>336</v>
      </c>
      <c r="G277" t="s">
        <v>1270</v>
      </c>
    </row>
    <row r="278" spans="1:7" x14ac:dyDescent="0.35">
      <c r="A278" s="1" t="s">
        <v>1271</v>
      </c>
      <c r="B278" s="38">
        <v>45477</v>
      </c>
      <c r="C278" t="s">
        <v>541</v>
      </c>
      <c r="D278" t="s">
        <v>724</v>
      </c>
      <c r="E278" t="s">
        <v>765</v>
      </c>
      <c r="F278" t="s">
        <v>334</v>
      </c>
      <c r="G278" t="s">
        <v>873</v>
      </c>
    </row>
    <row r="279" spans="1:7" x14ac:dyDescent="0.35">
      <c r="A279" s="1" t="s">
        <v>1272</v>
      </c>
      <c r="B279" s="38">
        <v>45194</v>
      </c>
      <c r="C279" t="s">
        <v>540</v>
      </c>
      <c r="D279" t="s">
        <v>694</v>
      </c>
      <c r="E279" t="s">
        <v>770</v>
      </c>
      <c r="F279" t="s">
        <v>331</v>
      </c>
      <c r="G279" t="s">
        <v>1231</v>
      </c>
    </row>
    <row r="280" spans="1:7" x14ac:dyDescent="0.35">
      <c r="A280" s="1" t="s">
        <v>1273</v>
      </c>
      <c r="B280" s="38">
        <v>44801</v>
      </c>
      <c r="C280" t="s">
        <v>553</v>
      </c>
      <c r="D280" t="s">
        <v>668</v>
      </c>
      <c r="E280" t="s">
        <v>759</v>
      </c>
      <c r="F280" t="s">
        <v>332</v>
      </c>
      <c r="G280" t="s">
        <v>1143</v>
      </c>
    </row>
    <row r="281" spans="1:7" x14ac:dyDescent="0.35">
      <c r="A281" s="1" t="s">
        <v>1274</v>
      </c>
      <c r="B281" s="38">
        <v>45070</v>
      </c>
      <c r="C281" t="s">
        <v>527</v>
      </c>
      <c r="D281" t="s">
        <v>696</v>
      </c>
      <c r="E281" t="s">
        <v>762</v>
      </c>
      <c r="F281" t="s">
        <v>336</v>
      </c>
      <c r="G281" t="s">
        <v>959</v>
      </c>
    </row>
    <row r="282" spans="1:7" x14ac:dyDescent="0.35">
      <c r="A282" s="1" t="s">
        <v>1275</v>
      </c>
      <c r="B282" s="38">
        <v>45233</v>
      </c>
      <c r="C282" t="s">
        <v>555</v>
      </c>
      <c r="D282" t="s">
        <v>696</v>
      </c>
      <c r="E282" t="s">
        <v>737</v>
      </c>
      <c r="F282" t="s">
        <v>334</v>
      </c>
      <c r="G282" t="s">
        <v>1228</v>
      </c>
    </row>
    <row r="283" spans="1:7" x14ac:dyDescent="0.35">
      <c r="A283" s="1" t="s">
        <v>1276</v>
      </c>
      <c r="B283" s="38">
        <v>45361</v>
      </c>
      <c r="C283" t="s">
        <v>521</v>
      </c>
      <c r="D283" t="s">
        <v>691</v>
      </c>
      <c r="E283" t="s">
        <v>730</v>
      </c>
      <c r="F283" t="s">
        <v>331</v>
      </c>
      <c r="G283" t="s">
        <v>1277</v>
      </c>
    </row>
    <row r="284" spans="1:7" x14ac:dyDescent="0.35">
      <c r="A284" s="1" t="s">
        <v>1278</v>
      </c>
      <c r="B284" s="38">
        <v>45005</v>
      </c>
      <c r="C284" t="s">
        <v>525</v>
      </c>
      <c r="D284" t="s">
        <v>677</v>
      </c>
      <c r="E284" t="s">
        <v>750</v>
      </c>
      <c r="F284" t="s">
        <v>335</v>
      </c>
      <c r="G284" t="s">
        <v>1279</v>
      </c>
    </row>
    <row r="285" spans="1:7" x14ac:dyDescent="0.35">
      <c r="A285" s="1" t="s">
        <v>1280</v>
      </c>
      <c r="B285" s="38">
        <v>44975</v>
      </c>
      <c r="C285" t="s">
        <v>533</v>
      </c>
      <c r="D285" t="s">
        <v>665</v>
      </c>
      <c r="E285" t="s">
        <v>743</v>
      </c>
      <c r="F285" t="s">
        <v>334</v>
      </c>
      <c r="G285" t="s">
        <v>1040</v>
      </c>
    </row>
    <row r="286" spans="1:7" x14ac:dyDescent="0.35">
      <c r="A286" s="1" t="s">
        <v>1281</v>
      </c>
      <c r="B286" s="38">
        <v>44668</v>
      </c>
      <c r="C286" t="s">
        <v>562</v>
      </c>
      <c r="D286" t="s">
        <v>710</v>
      </c>
      <c r="E286" t="s">
        <v>762</v>
      </c>
      <c r="F286" t="s">
        <v>336</v>
      </c>
      <c r="G286" t="s">
        <v>849</v>
      </c>
    </row>
    <row r="287" spans="1:7" x14ac:dyDescent="0.35">
      <c r="A287" s="1" t="s">
        <v>1282</v>
      </c>
      <c r="B287" s="38">
        <v>45434</v>
      </c>
      <c r="C287" t="s">
        <v>551</v>
      </c>
      <c r="D287" t="s">
        <v>696</v>
      </c>
      <c r="E287" t="s">
        <v>767</v>
      </c>
      <c r="F287" t="s">
        <v>334</v>
      </c>
      <c r="G287" t="s">
        <v>1283</v>
      </c>
    </row>
    <row r="288" spans="1:7" x14ac:dyDescent="0.35">
      <c r="A288" s="1" t="s">
        <v>1284</v>
      </c>
      <c r="B288" s="38">
        <v>45137</v>
      </c>
      <c r="C288" t="s">
        <v>559</v>
      </c>
      <c r="D288" t="s">
        <v>720</v>
      </c>
      <c r="E288" t="s">
        <v>765</v>
      </c>
      <c r="F288" t="s">
        <v>336</v>
      </c>
      <c r="G288" t="s">
        <v>1158</v>
      </c>
    </row>
    <row r="289" spans="1:7" x14ac:dyDescent="0.35">
      <c r="A289" s="1" t="s">
        <v>1285</v>
      </c>
      <c r="B289" s="38">
        <v>45450</v>
      </c>
      <c r="C289" t="s">
        <v>519</v>
      </c>
      <c r="D289" t="s">
        <v>698</v>
      </c>
      <c r="E289" t="s">
        <v>726</v>
      </c>
      <c r="F289" t="s">
        <v>336</v>
      </c>
      <c r="G289" t="s">
        <v>1169</v>
      </c>
    </row>
    <row r="290" spans="1:7" x14ac:dyDescent="0.35">
      <c r="A290" s="1" t="s">
        <v>1286</v>
      </c>
      <c r="B290" s="38">
        <v>45151</v>
      </c>
      <c r="C290" t="s">
        <v>562</v>
      </c>
      <c r="D290" t="s">
        <v>710</v>
      </c>
      <c r="E290" t="s">
        <v>746</v>
      </c>
      <c r="F290" t="s">
        <v>331</v>
      </c>
      <c r="G290" t="s">
        <v>985</v>
      </c>
    </row>
    <row r="291" spans="1:7" x14ac:dyDescent="0.35">
      <c r="A291" s="1" t="s">
        <v>1287</v>
      </c>
      <c r="B291" s="38">
        <v>45441</v>
      </c>
      <c r="C291" t="s">
        <v>523</v>
      </c>
      <c r="D291" t="s">
        <v>724</v>
      </c>
      <c r="E291" t="s">
        <v>726</v>
      </c>
      <c r="F291" t="s">
        <v>331</v>
      </c>
      <c r="G291" t="s">
        <v>961</v>
      </c>
    </row>
    <row r="292" spans="1:7" x14ac:dyDescent="0.35">
      <c r="A292" s="1" t="s">
        <v>1288</v>
      </c>
      <c r="B292" s="38">
        <v>45576</v>
      </c>
      <c r="C292" t="s">
        <v>566</v>
      </c>
      <c r="D292" t="s">
        <v>702</v>
      </c>
      <c r="E292" t="s">
        <v>733</v>
      </c>
      <c r="F292" t="s">
        <v>331</v>
      </c>
      <c r="G292" t="s">
        <v>1223</v>
      </c>
    </row>
    <row r="293" spans="1:7" x14ac:dyDescent="0.35">
      <c r="A293" s="1" t="s">
        <v>1289</v>
      </c>
      <c r="B293" s="38">
        <v>45392</v>
      </c>
      <c r="C293" t="s">
        <v>566</v>
      </c>
      <c r="D293" t="s">
        <v>712</v>
      </c>
      <c r="E293" t="s">
        <v>740</v>
      </c>
      <c r="F293" t="s">
        <v>331</v>
      </c>
      <c r="G293" t="s">
        <v>970</v>
      </c>
    </row>
    <row r="294" spans="1:7" x14ac:dyDescent="0.35">
      <c r="A294" s="1" t="s">
        <v>1290</v>
      </c>
      <c r="B294" s="38">
        <v>45643</v>
      </c>
      <c r="C294" t="s">
        <v>553</v>
      </c>
      <c r="D294" t="s">
        <v>681</v>
      </c>
      <c r="E294" t="s">
        <v>781</v>
      </c>
      <c r="F294" t="s">
        <v>332</v>
      </c>
      <c r="G294" t="s">
        <v>1070</v>
      </c>
    </row>
    <row r="295" spans="1:7" x14ac:dyDescent="0.35">
      <c r="A295" s="1" t="s">
        <v>1291</v>
      </c>
      <c r="B295" s="38">
        <v>44720</v>
      </c>
      <c r="C295" t="s">
        <v>551</v>
      </c>
      <c r="D295" t="s">
        <v>691</v>
      </c>
      <c r="E295" t="s">
        <v>776</v>
      </c>
      <c r="F295" t="s">
        <v>335</v>
      </c>
      <c r="G295" t="s">
        <v>1292</v>
      </c>
    </row>
    <row r="296" spans="1:7" x14ac:dyDescent="0.35">
      <c r="A296" s="1" t="s">
        <v>1293</v>
      </c>
      <c r="B296" s="38">
        <v>45601</v>
      </c>
      <c r="C296" t="s">
        <v>522</v>
      </c>
      <c r="D296" t="s">
        <v>720</v>
      </c>
      <c r="E296" t="s">
        <v>765</v>
      </c>
      <c r="F296" t="s">
        <v>333</v>
      </c>
      <c r="G296" t="s">
        <v>857</v>
      </c>
    </row>
    <row r="297" spans="1:7" x14ac:dyDescent="0.35">
      <c r="A297" s="1" t="s">
        <v>1294</v>
      </c>
      <c r="B297" s="38">
        <v>44984</v>
      </c>
      <c r="C297" t="s">
        <v>565</v>
      </c>
      <c r="D297" t="s">
        <v>685</v>
      </c>
      <c r="E297" t="s">
        <v>756</v>
      </c>
      <c r="F297" t="s">
        <v>331</v>
      </c>
      <c r="G297" t="s">
        <v>1228</v>
      </c>
    </row>
    <row r="298" spans="1:7" x14ac:dyDescent="0.35">
      <c r="A298" s="1" t="s">
        <v>1295</v>
      </c>
      <c r="B298" s="38">
        <v>44662</v>
      </c>
      <c r="C298" t="s">
        <v>519</v>
      </c>
      <c r="D298" t="s">
        <v>668</v>
      </c>
      <c r="E298" t="s">
        <v>767</v>
      </c>
      <c r="F298" t="s">
        <v>336</v>
      </c>
      <c r="G298" t="s">
        <v>959</v>
      </c>
    </row>
    <row r="299" spans="1:7" x14ac:dyDescent="0.35">
      <c r="A299" s="1" t="s">
        <v>1296</v>
      </c>
      <c r="B299" s="38">
        <v>44672</v>
      </c>
      <c r="C299" t="s">
        <v>545</v>
      </c>
      <c r="D299" t="s">
        <v>698</v>
      </c>
      <c r="E299" t="s">
        <v>759</v>
      </c>
      <c r="F299" t="s">
        <v>335</v>
      </c>
      <c r="G299" t="s">
        <v>937</v>
      </c>
    </row>
    <row r="300" spans="1:7" x14ac:dyDescent="0.35">
      <c r="A300" s="1" t="s">
        <v>1297</v>
      </c>
      <c r="B300" s="38">
        <v>45169</v>
      </c>
      <c r="C300" t="s">
        <v>552</v>
      </c>
      <c r="D300" t="s">
        <v>700</v>
      </c>
      <c r="E300" t="s">
        <v>730</v>
      </c>
      <c r="F300" t="s">
        <v>332</v>
      </c>
      <c r="G300" t="s">
        <v>1082</v>
      </c>
    </row>
    <row r="301" spans="1:7" x14ac:dyDescent="0.35">
      <c r="A301" s="1" t="s">
        <v>1298</v>
      </c>
      <c r="B301" s="38">
        <v>44813</v>
      </c>
      <c r="C301" t="s">
        <v>522</v>
      </c>
      <c r="D301" t="s">
        <v>675</v>
      </c>
      <c r="E301" t="s">
        <v>781</v>
      </c>
      <c r="F301" t="s">
        <v>335</v>
      </c>
      <c r="G301" t="s">
        <v>975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G87"/>
  <sheetViews>
    <sheetView showGridLines="0" topLeftCell="A46" workbookViewId="0">
      <selection activeCell="A62" sqref="A62:A68"/>
    </sheetView>
  </sheetViews>
  <sheetFormatPr defaultColWidth="8.90625" defaultRowHeight="14.5" x14ac:dyDescent="0.35"/>
  <cols>
    <col min="1" max="1" width="16.6328125" style="1" customWidth="1"/>
    <col min="2" max="2" width="26" style="1" bestFit="1" customWidth="1"/>
    <col min="3" max="3" width="12.6328125" style="1" bestFit="1" customWidth="1"/>
    <col min="4" max="4" width="11.1796875" style="1" bestFit="1" customWidth="1"/>
    <col min="5" max="5" width="7.81640625" style="1" bestFit="1" customWidth="1"/>
    <col min="6" max="6" width="2.54296875" style="1" customWidth="1"/>
    <col min="7" max="7" width="13" style="1" customWidth="1"/>
    <col min="8" max="16384" width="8.90625" style="1"/>
  </cols>
  <sheetData>
    <row r="1" spans="1:5" x14ac:dyDescent="0.35">
      <c r="A1" s="39" t="s">
        <v>142</v>
      </c>
      <c r="B1" s="39"/>
    </row>
    <row r="3" spans="1:5" x14ac:dyDescent="0.35">
      <c r="A3" s="3" t="s">
        <v>9</v>
      </c>
      <c r="B3" s="2" t="s">
        <v>24</v>
      </c>
      <c r="C3" s="3" t="s">
        <v>4</v>
      </c>
      <c r="D3" s="2" t="s">
        <v>25</v>
      </c>
    </row>
    <row r="4" spans="1:5" x14ac:dyDescent="0.35">
      <c r="A4" s="4" t="s">
        <v>0</v>
      </c>
      <c r="B4" s="5" t="s">
        <v>1</v>
      </c>
      <c r="C4" s="5" t="s">
        <v>8</v>
      </c>
      <c r="D4" s="5" t="s">
        <v>12</v>
      </c>
      <c r="E4" s="6" t="s">
        <v>13</v>
      </c>
    </row>
    <row r="5" spans="1:5" x14ac:dyDescent="0.35">
      <c r="A5" s="10" t="s">
        <v>26</v>
      </c>
      <c r="B5" s="11" t="s">
        <v>17</v>
      </c>
      <c r="C5" s="12"/>
      <c r="D5" s="13" t="s">
        <v>14</v>
      </c>
      <c r="E5" s="14" t="s">
        <v>14</v>
      </c>
    </row>
    <row r="6" spans="1:5" x14ac:dyDescent="0.35">
      <c r="A6" s="32" t="s">
        <v>154</v>
      </c>
      <c r="B6" s="33" t="s">
        <v>155</v>
      </c>
      <c r="C6" s="34" t="s">
        <v>156</v>
      </c>
      <c r="D6" s="35" t="s">
        <v>14</v>
      </c>
      <c r="E6" s="36" t="s">
        <v>14</v>
      </c>
    </row>
    <row r="7" spans="1:5" x14ac:dyDescent="0.35">
      <c r="A7" s="15" t="s">
        <v>27</v>
      </c>
      <c r="B7" s="16" t="s">
        <v>28</v>
      </c>
      <c r="C7" s="17" t="s">
        <v>29</v>
      </c>
      <c r="D7" s="18" t="s">
        <v>14</v>
      </c>
      <c r="E7" s="19" t="s">
        <v>15</v>
      </c>
    </row>
    <row r="8" spans="1:5" ht="29" x14ac:dyDescent="0.35">
      <c r="A8" s="15" t="s">
        <v>30</v>
      </c>
      <c r="B8" s="16" t="s">
        <v>31</v>
      </c>
      <c r="C8" s="17" t="s">
        <v>32</v>
      </c>
      <c r="D8" s="18" t="s">
        <v>15</v>
      </c>
      <c r="E8" s="19" t="s">
        <v>15</v>
      </c>
    </row>
    <row r="9" spans="1:5" x14ac:dyDescent="0.35">
      <c r="A9" s="15" t="s">
        <v>33</v>
      </c>
      <c r="B9" s="16" t="s">
        <v>34</v>
      </c>
      <c r="C9" s="17"/>
      <c r="D9" s="18" t="s">
        <v>14</v>
      </c>
      <c r="E9" s="19" t="s">
        <v>15</v>
      </c>
    </row>
    <row r="10" spans="1:5" x14ac:dyDescent="0.35">
      <c r="A10" s="15" t="s">
        <v>35</v>
      </c>
      <c r="B10" s="16" t="s">
        <v>34</v>
      </c>
      <c r="C10" s="17"/>
      <c r="D10" s="18" t="s">
        <v>14</v>
      </c>
      <c r="E10" s="19" t="s">
        <v>15</v>
      </c>
    </row>
    <row r="11" spans="1:5" x14ac:dyDescent="0.35">
      <c r="A11" s="15" t="s">
        <v>36</v>
      </c>
      <c r="B11" s="16" t="s">
        <v>37</v>
      </c>
      <c r="C11" s="17" t="s">
        <v>38</v>
      </c>
      <c r="D11" s="18" t="s">
        <v>15</v>
      </c>
      <c r="E11" s="19" t="s">
        <v>15</v>
      </c>
    </row>
    <row r="12" spans="1:5" x14ac:dyDescent="0.35">
      <c r="A12" s="15" t="s">
        <v>39</v>
      </c>
      <c r="B12" s="16" t="s">
        <v>40</v>
      </c>
      <c r="C12" s="17" t="s">
        <v>38</v>
      </c>
      <c r="D12" s="18" t="s">
        <v>15</v>
      </c>
      <c r="E12" s="19" t="s">
        <v>15</v>
      </c>
    </row>
    <row r="13" spans="1:5" ht="43.5" x14ac:dyDescent="0.35">
      <c r="A13" s="15" t="s">
        <v>41</v>
      </c>
      <c r="B13" s="16" t="s">
        <v>42</v>
      </c>
      <c r="C13" s="17" t="s">
        <v>48</v>
      </c>
      <c r="D13" s="18" t="s">
        <v>14</v>
      </c>
      <c r="E13" s="19" t="s">
        <v>15</v>
      </c>
    </row>
    <row r="14" spans="1:5" x14ac:dyDescent="0.35">
      <c r="A14" s="15" t="s">
        <v>52</v>
      </c>
      <c r="B14" s="16" t="s">
        <v>53</v>
      </c>
      <c r="C14" s="17"/>
      <c r="D14" s="18" t="s">
        <v>14</v>
      </c>
      <c r="E14" s="19" t="s">
        <v>15</v>
      </c>
    </row>
    <row r="15" spans="1:5" x14ac:dyDescent="0.35">
      <c r="A15" s="15" t="s">
        <v>45</v>
      </c>
      <c r="B15" s="17" t="s">
        <v>84</v>
      </c>
      <c r="C15" s="17"/>
      <c r="D15" s="18" t="s">
        <v>15</v>
      </c>
      <c r="E15" s="19" t="s">
        <v>15</v>
      </c>
    </row>
    <row r="16" spans="1:5" ht="58" x14ac:dyDescent="0.35">
      <c r="A16" s="15" t="s">
        <v>46</v>
      </c>
      <c r="B16" s="16" t="s">
        <v>47</v>
      </c>
      <c r="C16" s="17" t="s">
        <v>48</v>
      </c>
      <c r="D16" s="18" t="s">
        <v>15</v>
      </c>
      <c r="E16" s="19" t="s">
        <v>15</v>
      </c>
    </row>
    <row r="17" spans="1:7" x14ac:dyDescent="0.35">
      <c r="A17" s="20" t="s">
        <v>49</v>
      </c>
      <c r="B17" s="21" t="s">
        <v>50</v>
      </c>
      <c r="C17" s="21" t="s">
        <v>51</v>
      </c>
      <c r="D17" s="22" t="s">
        <v>15</v>
      </c>
      <c r="E17" s="23" t="s">
        <v>15</v>
      </c>
    </row>
    <row r="21" spans="1:7" x14ac:dyDescent="0.35">
      <c r="A21" s="3" t="s">
        <v>9</v>
      </c>
      <c r="B21" s="2" t="s">
        <v>54</v>
      </c>
      <c r="C21" s="3" t="s">
        <v>4</v>
      </c>
      <c r="D21" s="2" t="s">
        <v>55</v>
      </c>
    </row>
    <row r="22" spans="1:7" x14ac:dyDescent="0.35">
      <c r="A22" s="4" t="s">
        <v>0</v>
      </c>
      <c r="B22" s="5" t="s">
        <v>1</v>
      </c>
      <c r="C22" s="5" t="s">
        <v>8</v>
      </c>
      <c r="D22" s="5" t="s">
        <v>12</v>
      </c>
      <c r="E22" s="6" t="s">
        <v>13</v>
      </c>
    </row>
    <row r="23" spans="1:7" ht="14.4" customHeight="1" x14ac:dyDescent="0.35">
      <c r="A23" s="10" t="s">
        <v>56</v>
      </c>
      <c r="B23" s="11" t="s">
        <v>17</v>
      </c>
      <c r="C23" s="12"/>
      <c r="D23" s="13" t="s">
        <v>14</v>
      </c>
      <c r="E23" s="14" t="s">
        <v>14</v>
      </c>
      <c r="F23" s="37"/>
      <c r="G23" s="7"/>
    </row>
    <row r="24" spans="1:7" ht="28.75" customHeight="1" x14ac:dyDescent="0.35">
      <c r="A24" s="15" t="s">
        <v>57</v>
      </c>
      <c r="B24" s="16" t="s">
        <v>58</v>
      </c>
      <c r="C24" s="17" t="s">
        <v>23</v>
      </c>
      <c r="D24" s="18" t="s">
        <v>14</v>
      </c>
      <c r="E24" s="19" t="s">
        <v>15</v>
      </c>
      <c r="F24" s="8"/>
      <c r="G24" s="40" t="s">
        <v>59</v>
      </c>
    </row>
    <row r="25" spans="1:7" x14ac:dyDescent="0.35">
      <c r="A25" s="15" t="s">
        <v>66</v>
      </c>
      <c r="B25" s="16" t="s">
        <v>67</v>
      </c>
      <c r="C25" s="17"/>
      <c r="D25" s="18" t="s">
        <v>14</v>
      </c>
      <c r="E25" s="19" t="s">
        <v>15</v>
      </c>
      <c r="F25" s="9"/>
      <c r="G25" s="40"/>
    </row>
    <row r="26" spans="1:7" ht="43.5" x14ac:dyDescent="0.35">
      <c r="A26" s="15" t="s">
        <v>62</v>
      </c>
      <c r="B26" s="16" t="s">
        <v>63</v>
      </c>
      <c r="C26" s="17" t="s">
        <v>48</v>
      </c>
      <c r="D26" s="18" t="s">
        <v>14</v>
      </c>
      <c r="E26" s="19" t="s">
        <v>15</v>
      </c>
    </row>
    <row r="27" spans="1:7" ht="29" x14ac:dyDescent="0.35">
      <c r="A27" s="15" t="s">
        <v>64</v>
      </c>
      <c r="B27" s="16" t="s">
        <v>65</v>
      </c>
      <c r="C27" s="17"/>
      <c r="D27" s="18" t="s">
        <v>14</v>
      </c>
      <c r="E27" s="19" t="s">
        <v>15</v>
      </c>
    </row>
    <row r="28" spans="1:7" x14ac:dyDescent="0.35">
      <c r="A28" s="20" t="s">
        <v>60</v>
      </c>
      <c r="B28" s="24" t="s">
        <v>61</v>
      </c>
      <c r="C28" s="21" t="s">
        <v>111</v>
      </c>
      <c r="D28" s="22" t="s">
        <v>14</v>
      </c>
      <c r="E28" s="23" t="s">
        <v>15</v>
      </c>
    </row>
    <row r="32" spans="1:7" x14ac:dyDescent="0.35">
      <c r="A32" s="3" t="s">
        <v>9</v>
      </c>
      <c r="B32" s="2" t="s">
        <v>70</v>
      </c>
      <c r="C32" s="3" t="s">
        <v>4</v>
      </c>
      <c r="D32" s="2" t="s">
        <v>71</v>
      </c>
    </row>
    <row r="33" spans="1:5" x14ac:dyDescent="0.35">
      <c r="A33" s="4" t="s">
        <v>0</v>
      </c>
      <c r="B33" s="5" t="s">
        <v>1</v>
      </c>
      <c r="C33" s="5" t="s">
        <v>8</v>
      </c>
      <c r="D33" s="5" t="s">
        <v>12</v>
      </c>
      <c r="E33" s="6" t="s">
        <v>13</v>
      </c>
    </row>
    <row r="34" spans="1:5" x14ac:dyDescent="0.35">
      <c r="A34" s="10" t="s">
        <v>72</v>
      </c>
      <c r="B34" s="11" t="s">
        <v>17</v>
      </c>
      <c r="C34" s="12"/>
      <c r="D34" s="13" t="s">
        <v>14</v>
      </c>
      <c r="E34" s="14" t="s">
        <v>14</v>
      </c>
    </row>
    <row r="35" spans="1:5" x14ac:dyDescent="0.35">
      <c r="A35" s="15" t="s">
        <v>73</v>
      </c>
      <c r="B35" s="16" t="s">
        <v>67</v>
      </c>
      <c r="C35" s="17"/>
      <c r="D35" s="18" t="s">
        <v>14</v>
      </c>
      <c r="E35" s="19" t="s">
        <v>14</v>
      </c>
    </row>
    <row r="36" spans="1:5" x14ac:dyDescent="0.35">
      <c r="A36" s="15" t="s">
        <v>85</v>
      </c>
      <c r="B36" s="17" t="s">
        <v>86</v>
      </c>
      <c r="C36" s="17"/>
      <c r="D36" s="18" t="s">
        <v>14</v>
      </c>
      <c r="E36" s="19" t="s">
        <v>15</v>
      </c>
    </row>
    <row r="37" spans="1:5" x14ac:dyDescent="0.35">
      <c r="A37" s="15" t="s">
        <v>98</v>
      </c>
      <c r="B37" s="17" t="s">
        <v>99</v>
      </c>
      <c r="C37" s="17"/>
      <c r="D37" s="18" t="s">
        <v>14</v>
      </c>
      <c r="E37" s="19" t="s">
        <v>15</v>
      </c>
    </row>
    <row r="38" spans="1:5" x14ac:dyDescent="0.35">
      <c r="A38" s="15" t="s">
        <v>100</v>
      </c>
      <c r="B38" s="17" t="s">
        <v>44</v>
      </c>
      <c r="C38" s="17" t="s">
        <v>32</v>
      </c>
      <c r="D38" s="18" t="s">
        <v>15</v>
      </c>
      <c r="E38" s="19" t="s">
        <v>15</v>
      </c>
    </row>
    <row r="39" spans="1:5" x14ac:dyDescent="0.35">
      <c r="A39" s="15" t="s">
        <v>87</v>
      </c>
      <c r="B39" s="17" t="s">
        <v>88</v>
      </c>
      <c r="C39" s="17" t="s">
        <v>38</v>
      </c>
      <c r="D39" s="18" t="s">
        <v>14</v>
      </c>
      <c r="E39" s="19" t="s">
        <v>15</v>
      </c>
    </row>
    <row r="40" spans="1:5" x14ac:dyDescent="0.35">
      <c r="A40" s="15" t="s">
        <v>89</v>
      </c>
      <c r="B40" s="17" t="s">
        <v>95</v>
      </c>
      <c r="C40" s="17" t="s">
        <v>90</v>
      </c>
      <c r="D40" s="18" t="s">
        <v>14</v>
      </c>
      <c r="E40" s="19" t="s">
        <v>15</v>
      </c>
    </row>
    <row r="41" spans="1:5" x14ac:dyDescent="0.35">
      <c r="A41" s="15" t="s">
        <v>91</v>
      </c>
      <c r="B41" s="17" t="s">
        <v>92</v>
      </c>
      <c r="C41" s="17" t="s">
        <v>38</v>
      </c>
      <c r="D41" s="18" t="s">
        <v>15</v>
      </c>
      <c r="E41" s="19" t="s">
        <v>15</v>
      </c>
    </row>
    <row r="42" spans="1:5" x14ac:dyDescent="0.35">
      <c r="A42" s="15" t="s">
        <v>93</v>
      </c>
      <c r="B42" s="17" t="s">
        <v>94</v>
      </c>
      <c r="C42" s="17" t="s">
        <v>69</v>
      </c>
      <c r="D42" s="18" t="s">
        <v>15</v>
      </c>
      <c r="E42" s="19" t="s">
        <v>15</v>
      </c>
    </row>
    <row r="43" spans="1:5" x14ac:dyDescent="0.35">
      <c r="A43" s="20" t="s">
        <v>96</v>
      </c>
      <c r="B43" s="21" t="s">
        <v>97</v>
      </c>
      <c r="C43" s="21" t="s">
        <v>38</v>
      </c>
      <c r="D43" s="22" t="s">
        <v>15</v>
      </c>
      <c r="E43" s="23" t="s">
        <v>15</v>
      </c>
    </row>
    <row r="47" spans="1:5" x14ac:dyDescent="0.35">
      <c r="A47" s="3" t="s">
        <v>9</v>
      </c>
      <c r="B47" s="2" t="s">
        <v>101</v>
      </c>
      <c r="C47" s="3" t="s">
        <v>4</v>
      </c>
      <c r="D47" s="2" t="s">
        <v>102</v>
      </c>
    </row>
    <row r="48" spans="1:5" x14ac:dyDescent="0.35">
      <c r="A48" s="4" t="s">
        <v>0</v>
      </c>
      <c r="B48" s="5" t="s">
        <v>1</v>
      </c>
      <c r="C48" s="5" t="s">
        <v>8</v>
      </c>
      <c r="D48" s="5" t="s">
        <v>12</v>
      </c>
      <c r="E48" s="6" t="s">
        <v>13</v>
      </c>
    </row>
    <row r="49" spans="1:5" x14ac:dyDescent="0.35">
      <c r="A49" s="10" t="s">
        <v>103</v>
      </c>
      <c r="B49" s="12" t="s">
        <v>104</v>
      </c>
      <c r="C49" s="12"/>
      <c r="D49" s="13" t="s">
        <v>14</v>
      </c>
      <c r="E49" s="14" t="s">
        <v>14</v>
      </c>
    </row>
    <row r="50" spans="1:5" x14ac:dyDescent="0.35">
      <c r="A50" s="15" t="s">
        <v>105</v>
      </c>
      <c r="B50" s="17" t="s">
        <v>106</v>
      </c>
      <c r="C50" s="17" t="s">
        <v>111</v>
      </c>
      <c r="D50" s="18" t="s">
        <v>14</v>
      </c>
      <c r="E50" s="19" t="s">
        <v>15</v>
      </c>
    </row>
    <row r="51" spans="1:5" x14ac:dyDescent="0.35">
      <c r="A51" s="15" t="s">
        <v>107</v>
      </c>
      <c r="B51" s="17" t="s">
        <v>108</v>
      </c>
      <c r="C51" s="17" t="s">
        <v>69</v>
      </c>
      <c r="D51" s="18" t="s">
        <v>14</v>
      </c>
      <c r="E51" s="19" t="s">
        <v>15</v>
      </c>
    </row>
    <row r="52" spans="1:5" x14ac:dyDescent="0.35">
      <c r="A52" s="15" t="s">
        <v>109</v>
      </c>
      <c r="B52" s="17" t="s">
        <v>110</v>
      </c>
      <c r="C52" s="17" t="s">
        <v>112</v>
      </c>
      <c r="D52" s="18" t="s">
        <v>14</v>
      </c>
      <c r="E52" s="19" t="s">
        <v>15</v>
      </c>
    </row>
    <row r="53" spans="1:5" x14ac:dyDescent="0.35">
      <c r="A53" s="15" t="s">
        <v>113</v>
      </c>
      <c r="B53" s="17" t="s">
        <v>114</v>
      </c>
      <c r="C53" s="17" t="s">
        <v>112</v>
      </c>
      <c r="D53" s="18" t="s">
        <v>15</v>
      </c>
      <c r="E53" s="19" t="s">
        <v>15</v>
      </c>
    </row>
    <row r="54" spans="1:5" x14ac:dyDescent="0.35">
      <c r="A54" s="15" t="s">
        <v>115</v>
      </c>
      <c r="B54" s="17" t="s">
        <v>116</v>
      </c>
      <c r="C54" s="17" t="s">
        <v>112</v>
      </c>
      <c r="D54" s="18" t="s">
        <v>15</v>
      </c>
      <c r="E54" s="19" t="s">
        <v>15</v>
      </c>
    </row>
    <row r="55" spans="1:5" x14ac:dyDescent="0.35">
      <c r="A55" s="15" t="s">
        <v>117</v>
      </c>
      <c r="B55" s="17" t="s">
        <v>118</v>
      </c>
      <c r="C55" s="17" t="s">
        <v>112</v>
      </c>
      <c r="D55" s="18" t="s">
        <v>15</v>
      </c>
      <c r="E55" s="19" t="s">
        <v>15</v>
      </c>
    </row>
    <row r="56" spans="1:5" x14ac:dyDescent="0.35">
      <c r="A56" s="20" t="s">
        <v>119</v>
      </c>
      <c r="B56" s="21" t="s">
        <v>50</v>
      </c>
      <c r="C56" s="21" t="s">
        <v>51</v>
      </c>
      <c r="D56" s="22" t="s">
        <v>15</v>
      </c>
      <c r="E56" s="23" t="s">
        <v>15</v>
      </c>
    </row>
    <row r="60" spans="1:5" x14ac:dyDescent="0.35">
      <c r="A60" s="3" t="s">
        <v>9</v>
      </c>
      <c r="B60" s="2" t="s">
        <v>120</v>
      </c>
      <c r="C60" s="3" t="s">
        <v>4</v>
      </c>
      <c r="D60" s="2" t="s">
        <v>121</v>
      </c>
    </row>
    <row r="61" spans="1:5" x14ac:dyDescent="0.35">
      <c r="A61" s="4" t="s">
        <v>0</v>
      </c>
      <c r="B61" s="5" t="s">
        <v>1</v>
      </c>
      <c r="C61" s="5" t="s">
        <v>8</v>
      </c>
      <c r="D61" s="5" t="s">
        <v>12</v>
      </c>
      <c r="E61" s="6" t="s">
        <v>13</v>
      </c>
    </row>
    <row r="62" spans="1:5" x14ac:dyDescent="0.35">
      <c r="A62" s="10" t="s">
        <v>122</v>
      </c>
      <c r="B62" s="11" t="s">
        <v>17</v>
      </c>
      <c r="C62" s="12"/>
      <c r="D62" s="13" t="s">
        <v>14</v>
      </c>
      <c r="E62" s="14" t="s">
        <v>14</v>
      </c>
    </row>
    <row r="63" spans="1:5" x14ac:dyDescent="0.35">
      <c r="A63" s="15" t="s">
        <v>123</v>
      </c>
      <c r="B63" s="17" t="s">
        <v>124</v>
      </c>
      <c r="C63" s="17" t="s">
        <v>38</v>
      </c>
      <c r="D63" s="18" t="s">
        <v>14</v>
      </c>
      <c r="E63" s="19" t="s">
        <v>15</v>
      </c>
    </row>
    <row r="64" spans="1:5" x14ac:dyDescent="0.35">
      <c r="A64" s="15" t="s">
        <v>125</v>
      </c>
      <c r="B64" s="17" t="s">
        <v>67</v>
      </c>
      <c r="C64" s="17"/>
      <c r="D64" s="18" t="s">
        <v>14</v>
      </c>
      <c r="E64" s="19" t="s">
        <v>15</v>
      </c>
    </row>
    <row r="65" spans="1:5" x14ac:dyDescent="0.35">
      <c r="A65" s="15" t="s">
        <v>126</v>
      </c>
      <c r="B65" s="17" t="s">
        <v>128</v>
      </c>
      <c r="C65" s="17"/>
      <c r="D65" s="18" t="s">
        <v>15</v>
      </c>
      <c r="E65" s="19" t="s">
        <v>15</v>
      </c>
    </row>
    <row r="66" spans="1:5" x14ac:dyDescent="0.35">
      <c r="A66" s="15" t="s">
        <v>127</v>
      </c>
      <c r="B66" s="17" t="s">
        <v>104</v>
      </c>
      <c r="C66" s="17"/>
      <c r="D66" s="18" t="s">
        <v>15</v>
      </c>
      <c r="E66" s="19" t="s">
        <v>15</v>
      </c>
    </row>
    <row r="67" spans="1:5" x14ac:dyDescent="0.35">
      <c r="A67" s="15" t="s">
        <v>129</v>
      </c>
      <c r="B67" s="17" t="s">
        <v>34</v>
      </c>
      <c r="C67" s="17"/>
      <c r="D67" s="18" t="s">
        <v>14</v>
      </c>
      <c r="E67" s="19" t="s">
        <v>15</v>
      </c>
    </row>
    <row r="68" spans="1:5" x14ac:dyDescent="0.35">
      <c r="A68" s="20" t="s">
        <v>130</v>
      </c>
      <c r="B68" s="21" t="s">
        <v>131</v>
      </c>
      <c r="C68" s="21" t="s">
        <v>32</v>
      </c>
      <c r="D68" s="22" t="s">
        <v>14</v>
      </c>
      <c r="E68" s="23" t="s">
        <v>15</v>
      </c>
    </row>
    <row r="72" spans="1:5" x14ac:dyDescent="0.35">
      <c r="A72" s="3" t="s">
        <v>9</v>
      </c>
      <c r="B72" s="2" t="s">
        <v>144</v>
      </c>
      <c r="C72" s="3" t="s">
        <v>4</v>
      </c>
      <c r="D72" s="2" t="s">
        <v>145</v>
      </c>
    </row>
    <row r="73" spans="1:5" x14ac:dyDescent="0.35">
      <c r="A73" s="4" t="s">
        <v>0</v>
      </c>
      <c r="B73" s="5" t="s">
        <v>1</v>
      </c>
      <c r="C73" s="5" t="s">
        <v>8</v>
      </c>
      <c r="D73" s="5" t="s">
        <v>12</v>
      </c>
      <c r="E73" s="6" t="s">
        <v>13</v>
      </c>
    </row>
    <row r="74" spans="1:5" x14ac:dyDescent="0.35">
      <c r="A74" s="10" t="s">
        <v>146</v>
      </c>
      <c r="B74" s="12" t="s">
        <v>67</v>
      </c>
      <c r="C74" s="12"/>
      <c r="D74" s="13" t="s">
        <v>14</v>
      </c>
      <c r="E74" s="14" t="s">
        <v>15</v>
      </c>
    </row>
    <row r="75" spans="1:5" x14ac:dyDescent="0.35">
      <c r="A75" s="15" t="s">
        <v>147</v>
      </c>
      <c r="B75" s="17" t="s">
        <v>128</v>
      </c>
      <c r="C75" s="17"/>
      <c r="D75" s="18" t="s">
        <v>15</v>
      </c>
      <c r="E75" s="19" t="s">
        <v>15</v>
      </c>
    </row>
    <row r="76" spans="1:5" x14ac:dyDescent="0.35">
      <c r="A76" s="15" t="s">
        <v>157</v>
      </c>
      <c r="B76" s="17" t="s">
        <v>104</v>
      </c>
      <c r="C76" s="17"/>
      <c r="D76" s="18" t="s">
        <v>15</v>
      </c>
      <c r="E76" s="19" t="s">
        <v>15</v>
      </c>
    </row>
    <row r="77" spans="1:5" x14ac:dyDescent="0.35">
      <c r="A77" s="15" t="s">
        <v>149</v>
      </c>
      <c r="B77" s="17" t="s">
        <v>150</v>
      </c>
      <c r="C77" s="17" t="s">
        <v>11</v>
      </c>
      <c r="D77" s="18" t="s">
        <v>15</v>
      </c>
      <c r="E77" s="19" t="s">
        <v>15</v>
      </c>
    </row>
    <row r="78" spans="1:5" x14ac:dyDescent="0.35">
      <c r="A78" s="20" t="s">
        <v>148</v>
      </c>
      <c r="B78" s="21" t="s">
        <v>151</v>
      </c>
      <c r="C78" s="21" t="s">
        <v>152</v>
      </c>
      <c r="D78" s="22" t="s">
        <v>14</v>
      </c>
      <c r="E78" s="23" t="s">
        <v>15</v>
      </c>
    </row>
    <row r="82" spans="1:5" x14ac:dyDescent="0.35">
      <c r="A82" s="3" t="s">
        <v>9</v>
      </c>
      <c r="B82" s="2" t="s">
        <v>132</v>
      </c>
      <c r="C82" s="3" t="s">
        <v>4</v>
      </c>
      <c r="D82" s="2" t="s">
        <v>132</v>
      </c>
    </row>
    <row r="83" spans="1:5" x14ac:dyDescent="0.35">
      <c r="A83" s="4" t="s">
        <v>0</v>
      </c>
      <c r="B83" s="5" t="s">
        <v>1</v>
      </c>
      <c r="C83" s="5" t="s">
        <v>8</v>
      </c>
      <c r="D83" s="5" t="s">
        <v>12</v>
      </c>
      <c r="E83" s="6" t="s">
        <v>13</v>
      </c>
    </row>
    <row r="84" spans="1:5" ht="29" x14ac:dyDescent="0.35">
      <c r="A84" s="10" t="s">
        <v>134</v>
      </c>
      <c r="B84" s="11" t="s">
        <v>153</v>
      </c>
      <c r="C84" s="12" t="s">
        <v>133</v>
      </c>
      <c r="D84" s="13" t="s">
        <v>14</v>
      </c>
      <c r="E84" s="14" t="s">
        <v>15</v>
      </c>
    </row>
    <row r="85" spans="1:5" x14ac:dyDescent="0.35">
      <c r="A85" s="15" t="s">
        <v>135</v>
      </c>
      <c r="B85" s="16" t="s">
        <v>136</v>
      </c>
      <c r="C85" s="17" t="s">
        <v>137</v>
      </c>
      <c r="D85" s="18" t="s">
        <v>14</v>
      </c>
      <c r="E85" s="19" t="s">
        <v>15</v>
      </c>
    </row>
    <row r="86" spans="1:5" ht="29" x14ac:dyDescent="0.35">
      <c r="A86" s="27" t="s">
        <v>140</v>
      </c>
      <c r="B86" s="31" t="s">
        <v>141</v>
      </c>
      <c r="C86" s="28" t="s">
        <v>23</v>
      </c>
      <c r="D86" s="29" t="s">
        <v>14</v>
      </c>
      <c r="E86" s="30" t="s">
        <v>15</v>
      </c>
    </row>
    <row r="87" spans="1:5" x14ac:dyDescent="0.35">
      <c r="A87" s="20" t="s">
        <v>138</v>
      </c>
      <c r="B87" s="24" t="s">
        <v>139</v>
      </c>
      <c r="C87" s="21" t="s">
        <v>51</v>
      </c>
      <c r="D87" s="22" t="s">
        <v>14</v>
      </c>
      <c r="E87" s="23" t="s">
        <v>15</v>
      </c>
    </row>
  </sheetData>
  <mergeCells count="2">
    <mergeCell ref="A1:B1"/>
    <mergeCell ref="G24:G25"/>
  </mergeCells>
  <printOptions horizontalCentered="1"/>
  <pageMargins left="0.31496062992125984" right="0.31496062992125984" top="0.74803149606299213" bottom="0.55118110236220474" header="0.31496062992125984" footer="0.31496062992125984"/>
  <pageSetup paperSize="9" orientation="portrait" r:id="rId1"/>
  <headerFooter>
    <oddHeader>&amp;R&amp;6&amp;D</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EE128-30D8-4D7A-B929-D55ED5431A7B}">
  <sheetPr>
    <tabColor rgb="FFFF0000"/>
  </sheetPr>
  <dimension ref="A1:E26"/>
  <sheetViews>
    <sheetView showGridLines="0" workbookViewId="0">
      <selection sqref="A1:B1"/>
    </sheetView>
  </sheetViews>
  <sheetFormatPr defaultColWidth="8.90625" defaultRowHeight="14.5" x14ac:dyDescent="0.35"/>
  <cols>
    <col min="1" max="1" width="15.81640625" style="1" customWidth="1"/>
    <col min="2" max="2" width="29" style="7" bestFit="1" customWidth="1"/>
    <col min="3" max="3" width="12" style="1" customWidth="1"/>
    <col min="4" max="4" width="11.1796875" style="1" bestFit="1" customWidth="1"/>
    <col min="5" max="16384" width="8.90625" style="1"/>
  </cols>
  <sheetData>
    <row r="1" spans="1:5" x14ac:dyDescent="0.35">
      <c r="A1" s="39" t="s">
        <v>143</v>
      </c>
      <c r="B1" s="39"/>
    </row>
    <row r="2" spans="1:5" x14ac:dyDescent="0.35">
      <c r="B2" s="1"/>
    </row>
    <row r="3" spans="1:5" x14ac:dyDescent="0.35">
      <c r="A3" s="3" t="s">
        <v>9</v>
      </c>
      <c r="B3" s="25" t="s">
        <v>3</v>
      </c>
      <c r="C3" s="3" t="s">
        <v>4</v>
      </c>
      <c r="D3" s="2" t="s">
        <v>5</v>
      </c>
    </row>
    <row r="4" spans="1:5" x14ac:dyDescent="0.35">
      <c r="A4" s="4" t="s">
        <v>0</v>
      </c>
      <c r="B4" s="26" t="s">
        <v>1</v>
      </c>
      <c r="C4" s="5" t="s">
        <v>8</v>
      </c>
      <c r="D4" s="5" t="s">
        <v>12</v>
      </c>
      <c r="E4" s="6" t="s">
        <v>13</v>
      </c>
    </row>
    <row r="5" spans="1:5" x14ac:dyDescent="0.35">
      <c r="A5" s="10" t="s">
        <v>2</v>
      </c>
      <c r="B5" s="11" t="s">
        <v>17</v>
      </c>
      <c r="C5" s="12"/>
      <c r="D5" s="13" t="s">
        <v>14</v>
      </c>
      <c r="E5" s="14" t="s">
        <v>14</v>
      </c>
    </row>
    <row r="6" spans="1:5" x14ac:dyDescent="0.35">
      <c r="A6" s="15" t="s">
        <v>6</v>
      </c>
      <c r="B6" s="16" t="s">
        <v>7</v>
      </c>
      <c r="C6" s="17" t="s">
        <v>10</v>
      </c>
      <c r="D6" s="18" t="s">
        <v>15</v>
      </c>
      <c r="E6" s="19" t="s">
        <v>14</v>
      </c>
    </row>
    <row r="7" spans="1:5" ht="29" x14ac:dyDescent="0.35">
      <c r="A7" s="20" t="s">
        <v>16</v>
      </c>
      <c r="B7" s="24" t="s">
        <v>68</v>
      </c>
      <c r="C7" s="21" t="s">
        <v>11</v>
      </c>
      <c r="D7" s="22" t="s">
        <v>14</v>
      </c>
      <c r="E7" s="23" t="s">
        <v>15</v>
      </c>
    </row>
    <row r="10" spans="1:5" x14ac:dyDescent="0.35">
      <c r="A10" s="3" t="s">
        <v>9</v>
      </c>
      <c r="B10" s="25" t="s">
        <v>18</v>
      </c>
      <c r="C10" s="3" t="s">
        <v>4</v>
      </c>
      <c r="D10" s="2" t="s">
        <v>19</v>
      </c>
    </row>
    <row r="11" spans="1:5" x14ac:dyDescent="0.35">
      <c r="A11" s="4" t="s">
        <v>0</v>
      </c>
      <c r="B11" s="26" t="s">
        <v>1</v>
      </c>
      <c r="C11" s="5" t="s">
        <v>8</v>
      </c>
      <c r="D11" s="5" t="s">
        <v>12</v>
      </c>
      <c r="E11" s="6" t="s">
        <v>13</v>
      </c>
    </row>
    <row r="12" spans="1:5" x14ac:dyDescent="0.35">
      <c r="A12" s="10" t="s">
        <v>20</v>
      </c>
      <c r="B12" s="11" t="s">
        <v>17</v>
      </c>
      <c r="C12" s="12"/>
      <c r="D12" s="13" t="s">
        <v>14</v>
      </c>
      <c r="E12" s="14" t="s">
        <v>14</v>
      </c>
    </row>
    <row r="13" spans="1:5" x14ac:dyDescent="0.35">
      <c r="A13" s="15" t="s">
        <v>21</v>
      </c>
      <c r="B13" s="16" t="s">
        <v>22</v>
      </c>
      <c r="C13" s="17" t="s">
        <v>23</v>
      </c>
      <c r="D13" s="18" t="s">
        <v>14</v>
      </c>
      <c r="E13" s="19" t="s">
        <v>14</v>
      </c>
    </row>
    <row r="14" spans="1:5" ht="43.5" x14ac:dyDescent="0.35">
      <c r="A14" s="20" t="s">
        <v>74</v>
      </c>
      <c r="B14" s="24" t="s">
        <v>75</v>
      </c>
      <c r="C14" s="21" t="s">
        <v>76</v>
      </c>
      <c r="D14" s="22" t="s">
        <v>14</v>
      </c>
      <c r="E14" s="23" t="s">
        <v>15</v>
      </c>
    </row>
    <row r="17" spans="1:5" x14ac:dyDescent="0.35">
      <c r="A17" s="3" t="s">
        <v>9</v>
      </c>
      <c r="B17" s="25" t="s">
        <v>43</v>
      </c>
      <c r="C17" s="3" t="s">
        <v>4</v>
      </c>
      <c r="D17" s="2" t="s">
        <v>79</v>
      </c>
    </row>
    <row r="18" spans="1:5" x14ac:dyDescent="0.35">
      <c r="A18" s="4" t="s">
        <v>0</v>
      </c>
      <c r="B18" s="26" t="s">
        <v>1</v>
      </c>
      <c r="C18" s="5" t="s">
        <v>8</v>
      </c>
      <c r="D18" s="5" t="s">
        <v>12</v>
      </c>
      <c r="E18" s="6" t="s">
        <v>13</v>
      </c>
    </row>
    <row r="19" spans="1:5" x14ac:dyDescent="0.35">
      <c r="A19" s="10" t="s">
        <v>80</v>
      </c>
      <c r="B19" s="11" t="s">
        <v>17</v>
      </c>
      <c r="C19" s="12"/>
      <c r="D19" s="13" t="s">
        <v>14</v>
      </c>
      <c r="E19" s="14" t="s">
        <v>14</v>
      </c>
    </row>
    <row r="20" spans="1:5" x14ac:dyDescent="0.35">
      <c r="A20" s="20" t="s">
        <v>81</v>
      </c>
      <c r="B20" s="24" t="s">
        <v>44</v>
      </c>
      <c r="C20" s="21" t="s">
        <v>69</v>
      </c>
      <c r="D20" s="22" t="s">
        <v>14</v>
      </c>
      <c r="E20" s="23" t="s">
        <v>14</v>
      </c>
    </row>
    <row r="23" spans="1:5" x14ac:dyDescent="0.35">
      <c r="A23" s="3" t="s">
        <v>9</v>
      </c>
      <c r="B23" s="25" t="s">
        <v>77</v>
      </c>
      <c r="C23" s="3" t="s">
        <v>4</v>
      </c>
      <c r="D23" s="2" t="s">
        <v>78</v>
      </c>
    </row>
    <row r="24" spans="1:5" x14ac:dyDescent="0.35">
      <c r="A24" s="4" t="s">
        <v>0</v>
      </c>
      <c r="B24" s="26" t="s">
        <v>1</v>
      </c>
      <c r="C24" s="5" t="s">
        <v>8</v>
      </c>
      <c r="D24" s="5" t="s">
        <v>12</v>
      </c>
      <c r="E24" s="6" t="s">
        <v>13</v>
      </c>
    </row>
    <row r="25" spans="1:5" x14ac:dyDescent="0.35">
      <c r="A25" s="10" t="s">
        <v>82</v>
      </c>
      <c r="B25" s="11" t="s">
        <v>17</v>
      </c>
      <c r="C25" s="12"/>
      <c r="D25" s="13" t="s">
        <v>14</v>
      </c>
      <c r="E25" s="14" t="s">
        <v>14</v>
      </c>
    </row>
    <row r="26" spans="1:5" x14ac:dyDescent="0.35">
      <c r="A26" s="20" t="s">
        <v>83</v>
      </c>
      <c r="B26" s="24" t="s">
        <v>44</v>
      </c>
      <c r="C26" s="21" t="s">
        <v>69</v>
      </c>
      <c r="D26" s="22" t="s">
        <v>14</v>
      </c>
      <c r="E26" s="23" t="s">
        <v>14</v>
      </c>
    </row>
  </sheetData>
  <mergeCells count="1">
    <mergeCell ref="A1:B1"/>
  </mergeCells>
  <printOptions horizontalCentered="1"/>
  <pageMargins left="0.31496062992125984" right="0.31496062992125984" top="0.74803149606299213" bottom="0.55118110236220474" header="0.31496062992125984" footer="0.31496062992125984"/>
  <pageSetup paperSize="9" orientation="portrait" r:id="rId1"/>
  <headerFooter>
    <oddHeader>&amp;R&amp;6&amp;D</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4C53-0BFA-4335-9419-189B358A424C}">
  <sheetPr>
    <tabColor rgb="FF0070C0"/>
  </sheetPr>
  <dimension ref="A1:C151"/>
  <sheetViews>
    <sheetView workbookViewId="0"/>
  </sheetViews>
  <sheetFormatPr defaultColWidth="8.90625" defaultRowHeight="14.5" x14ac:dyDescent="0.35"/>
  <cols>
    <col min="1" max="1" width="12.90625" style="1" customWidth="1"/>
    <col min="2" max="2" width="8.90625" style="1"/>
    <col min="3" max="3" width="32.08984375" style="1" bestFit="1" customWidth="1"/>
    <col min="4" max="16384" width="8.90625" style="1"/>
  </cols>
  <sheetData>
    <row r="1" spans="1:3" x14ac:dyDescent="0.35">
      <c r="A1" s="1" t="s">
        <v>2</v>
      </c>
      <c r="B1" s="1" t="s">
        <v>6</v>
      </c>
      <c r="C1" s="1" t="s">
        <v>16</v>
      </c>
    </row>
    <row r="2" spans="1:3" x14ac:dyDescent="0.35">
      <c r="A2" s="1" t="s">
        <v>337</v>
      </c>
      <c r="C2" s="1" t="s">
        <v>164</v>
      </c>
    </row>
    <row r="3" spans="1:3" x14ac:dyDescent="0.35">
      <c r="A3" s="1" t="s">
        <v>338</v>
      </c>
      <c r="C3" s="1" t="s">
        <v>165</v>
      </c>
    </row>
    <row r="4" spans="1:3" x14ac:dyDescent="0.35">
      <c r="A4" s="1" t="s">
        <v>339</v>
      </c>
      <c r="C4" s="1" t="s">
        <v>166</v>
      </c>
    </row>
    <row r="5" spans="1:3" x14ac:dyDescent="0.35">
      <c r="A5" s="1" t="s">
        <v>340</v>
      </c>
      <c r="C5" s="1" t="s">
        <v>167</v>
      </c>
    </row>
    <row r="6" spans="1:3" x14ac:dyDescent="0.35">
      <c r="A6" s="1" t="s">
        <v>341</v>
      </c>
      <c r="C6" s="1" t="s">
        <v>168</v>
      </c>
    </row>
    <row r="7" spans="1:3" x14ac:dyDescent="0.35">
      <c r="A7" s="1" t="s">
        <v>342</v>
      </c>
      <c r="C7" s="1" t="s">
        <v>169</v>
      </c>
    </row>
    <row r="8" spans="1:3" x14ac:dyDescent="0.35">
      <c r="A8" s="1" t="s">
        <v>343</v>
      </c>
      <c r="C8" s="1" t="s">
        <v>170</v>
      </c>
    </row>
    <row r="9" spans="1:3" x14ac:dyDescent="0.35">
      <c r="A9" s="1" t="s">
        <v>344</v>
      </c>
      <c r="C9" s="1" t="s">
        <v>171</v>
      </c>
    </row>
    <row r="10" spans="1:3" x14ac:dyDescent="0.35">
      <c r="A10" s="1" t="s">
        <v>345</v>
      </c>
      <c r="C10" s="1" t="s">
        <v>172</v>
      </c>
    </row>
    <row r="11" spans="1:3" x14ac:dyDescent="0.35">
      <c r="A11" s="1" t="s">
        <v>346</v>
      </c>
      <c r="C11" s="1" t="s">
        <v>173</v>
      </c>
    </row>
    <row r="12" spans="1:3" x14ac:dyDescent="0.35">
      <c r="A12" s="1" t="s">
        <v>347</v>
      </c>
      <c r="C12" s="1" t="s">
        <v>174</v>
      </c>
    </row>
    <row r="13" spans="1:3" x14ac:dyDescent="0.35">
      <c r="A13" s="1" t="s">
        <v>348</v>
      </c>
      <c r="C13" s="1" t="s">
        <v>175</v>
      </c>
    </row>
    <row r="14" spans="1:3" x14ac:dyDescent="0.35">
      <c r="A14" s="1" t="s">
        <v>349</v>
      </c>
      <c r="C14" s="1" t="s">
        <v>176</v>
      </c>
    </row>
    <row r="15" spans="1:3" x14ac:dyDescent="0.35">
      <c r="A15" s="1" t="s">
        <v>350</v>
      </c>
      <c r="C15" s="1" t="s">
        <v>177</v>
      </c>
    </row>
    <row r="16" spans="1:3" x14ac:dyDescent="0.35">
      <c r="A16" s="1" t="s">
        <v>351</v>
      </c>
      <c r="C16" s="1" t="s">
        <v>178</v>
      </c>
    </row>
    <row r="17" spans="1:3" x14ac:dyDescent="0.35">
      <c r="A17" s="1" t="s">
        <v>352</v>
      </c>
      <c r="C17" s="1" t="s">
        <v>179</v>
      </c>
    </row>
    <row r="18" spans="1:3" x14ac:dyDescent="0.35">
      <c r="A18" s="1" t="s">
        <v>353</v>
      </c>
      <c r="C18" s="1" t="s">
        <v>180</v>
      </c>
    </row>
    <row r="19" spans="1:3" x14ac:dyDescent="0.35">
      <c r="A19" s="1" t="s">
        <v>354</v>
      </c>
      <c r="C19" s="1" t="s">
        <v>181</v>
      </c>
    </row>
    <row r="20" spans="1:3" x14ac:dyDescent="0.35">
      <c r="A20" s="1" t="s">
        <v>355</v>
      </c>
      <c r="C20" s="1" t="s">
        <v>182</v>
      </c>
    </row>
    <row r="21" spans="1:3" x14ac:dyDescent="0.35">
      <c r="A21" s="1" t="s">
        <v>356</v>
      </c>
      <c r="C21" s="1" t="s">
        <v>183</v>
      </c>
    </row>
    <row r="22" spans="1:3" x14ac:dyDescent="0.35">
      <c r="A22" s="1" t="s">
        <v>357</v>
      </c>
      <c r="C22" s="1" t="s">
        <v>184</v>
      </c>
    </row>
    <row r="23" spans="1:3" x14ac:dyDescent="0.35">
      <c r="A23" s="1" t="s">
        <v>358</v>
      </c>
      <c r="C23" s="1" t="s">
        <v>185</v>
      </c>
    </row>
    <row r="24" spans="1:3" x14ac:dyDescent="0.35">
      <c r="A24" s="1" t="s">
        <v>359</v>
      </c>
      <c r="C24" s="1" t="s">
        <v>186</v>
      </c>
    </row>
    <row r="25" spans="1:3" x14ac:dyDescent="0.35">
      <c r="A25" s="1" t="s">
        <v>360</v>
      </c>
      <c r="C25" s="1" t="s">
        <v>187</v>
      </c>
    </row>
    <row r="26" spans="1:3" x14ac:dyDescent="0.35">
      <c r="A26" s="1" t="s">
        <v>361</v>
      </c>
      <c r="C26" s="1" t="s">
        <v>188</v>
      </c>
    </row>
    <row r="27" spans="1:3" x14ac:dyDescent="0.35">
      <c r="A27" s="1" t="s">
        <v>362</v>
      </c>
      <c r="C27" s="1" t="s">
        <v>189</v>
      </c>
    </row>
    <row r="28" spans="1:3" x14ac:dyDescent="0.35">
      <c r="A28" s="1" t="s">
        <v>363</v>
      </c>
      <c r="C28" s="1" t="s">
        <v>190</v>
      </c>
    </row>
    <row r="29" spans="1:3" x14ac:dyDescent="0.35">
      <c r="A29" s="1" t="s">
        <v>364</v>
      </c>
      <c r="C29" s="1" t="s">
        <v>191</v>
      </c>
    </row>
    <row r="30" spans="1:3" x14ac:dyDescent="0.35">
      <c r="A30" s="1" t="s">
        <v>365</v>
      </c>
      <c r="C30" s="1" t="s">
        <v>192</v>
      </c>
    </row>
    <row r="31" spans="1:3" x14ac:dyDescent="0.35">
      <c r="A31" s="1" t="s">
        <v>366</v>
      </c>
      <c r="C31" s="1" t="s">
        <v>193</v>
      </c>
    </row>
    <row r="32" spans="1:3" x14ac:dyDescent="0.35">
      <c r="A32" s="1" t="s">
        <v>367</v>
      </c>
      <c r="C32" s="1" t="s">
        <v>194</v>
      </c>
    </row>
    <row r="33" spans="1:3" x14ac:dyDescent="0.35">
      <c r="A33" s="1" t="s">
        <v>368</v>
      </c>
      <c r="C33" s="1" t="s">
        <v>195</v>
      </c>
    </row>
    <row r="34" spans="1:3" x14ac:dyDescent="0.35">
      <c r="A34" s="1" t="s">
        <v>369</v>
      </c>
      <c r="C34" s="1" t="s">
        <v>196</v>
      </c>
    </row>
    <row r="35" spans="1:3" x14ac:dyDescent="0.35">
      <c r="A35" s="1" t="s">
        <v>370</v>
      </c>
      <c r="C35" s="1" t="s">
        <v>197</v>
      </c>
    </row>
    <row r="36" spans="1:3" x14ac:dyDescent="0.35">
      <c r="A36" s="1" t="s">
        <v>371</v>
      </c>
      <c r="C36" s="1" t="s">
        <v>198</v>
      </c>
    </row>
    <row r="37" spans="1:3" x14ac:dyDescent="0.35">
      <c r="A37" s="1" t="s">
        <v>372</v>
      </c>
      <c r="C37" s="1" t="s">
        <v>199</v>
      </c>
    </row>
    <row r="38" spans="1:3" x14ac:dyDescent="0.35">
      <c r="A38" s="1" t="s">
        <v>373</v>
      </c>
      <c r="C38" s="1" t="s">
        <v>200</v>
      </c>
    </row>
    <row r="39" spans="1:3" x14ac:dyDescent="0.35">
      <c r="A39" s="1" t="s">
        <v>374</v>
      </c>
      <c r="C39" s="1" t="s">
        <v>201</v>
      </c>
    </row>
    <row r="40" spans="1:3" x14ac:dyDescent="0.35">
      <c r="A40" s="1" t="s">
        <v>375</v>
      </c>
      <c r="C40" s="1" t="s">
        <v>202</v>
      </c>
    </row>
    <row r="41" spans="1:3" x14ac:dyDescent="0.35">
      <c r="A41" s="1" t="s">
        <v>376</v>
      </c>
      <c r="C41" s="1" t="s">
        <v>203</v>
      </c>
    </row>
    <row r="42" spans="1:3" x14ac:dyDescent="0.35">
      <c r="A42" s="1" t="s">
        <v>377</v>
      </c>
      <c r="C42" s="1" t="s">
        <v>204</v>
      </c>
    </row>
    <row r="43" spans="1:3" x14ac:dyDescent="0.35">
      <c r="A43" s="1" t="s">
        <v>378</v>
      </c>
      <c r="C43" s="1" t="s">
        <v>205</v>
      </c>
    </row>
    <row r="44" spans="1:3" x14ac:dyDescent="0.35">
      <c r="A44" s="1" t="s">
        <v>379</v>
      </c>
      <c r="C44" s="1" t="s">
        <v>206</v>
      </c>
    </row>
    <row r="45" spans="1:3" x14ac:dyDescent="0.35">
      <c r="A45" s="1" t="s">
        <v>380</v>
      </c>
      <c r="C45" s="1" t="s">
        <v>207</v>
      </c>
    </row>
    <row r="46" spans="1:3" x14ac:dyDescent="0.35">
      <c r="A46" s="1" t="s">
        <v>381</v>
      </c>
      <c r="C46" s="1" t="s">
        <v>208</v>
      </c>
    </row>
    <row r="47" spans="1:3" x14ac:dyDescent="0.35">
      <c r="A47" s="1" t="s">
        <v>382</v>
      </c>
      <c r="C47" s="1" t="s">
        <v>209</v>
      </c>
    </row>
    <row r="48" spans="1:3" x14ac:dyDescent="0.35">
      <c r="A48" s="1" t="s">
        <v>383</v>
      </c>
      <c r="C48" s="1" t="s">
        <v>210</v>
      </c>
    </row>
    <row r="49" spans="1:3" x14ac:dyDescent="0.35">
      <c r="A49" s="1" t="s">
        <v>384</v>
      </c>
      <c r="C49" s="1" t="s">
        <v>211</v>
      </c>
    </row>
    <row r="50" spans="1:3" x14ac:dyDescent="0.35">
      <c r="A50" s="1" t="s">
        <v>385</v>
      </c>
      <c r="C50" s="1" t="s">
        <v>212</v>
      </c>
    </row>
    <row r="51" spans="1:3" x14ac:dyDescent="0.35">
      <c r="A51" s="1" t="s">
        <v>386</v>
      </c>
      <c r="C51" s="1" t="s">
        <v>213</v>
      </c>
    </row>
    <row r="52" spans="1:3" x14ac:dyDescent="0.35">
      <c r="A52" s="1" t="s">
        <v>387</v>
      </c>
      <c r="C52" s="1" t="s">
        <v>214</v>
      </c>
    </row>
    <row r="53" spans="1:3" x14ac:dyDescent="0.35">
      <c r="A53" s="1" t="s">
        <v>388</v>
      </c>
      <c r="C53" s="1" t="s">
        <v>215</v>
      </c>
    </row>
    <row r="54" spans="1:3" x14ac:dyDescent="0.35">
      <c r="A54" s="1" t="s">
        <v>389</v>
      </c>
      <c r="C54" s="1" t="s">
        <v>216</v>
      </c>
    </row>
    <row r="55" spans="1:3" x14ac:dyDescent="0.35">
      <c r="A55" s="1" t="s">
        <v>390</v>
      </c>
      <c r="C55" s="1" t="s">
        <v>217</v>
      </c>
    </row>
    <row r="56" spans="1:3" x14ac:dyDescent="0.35">
      <c r="A56" s="1" t="s">
        <v>391</v>
      </c>
      <c r="C56" s="1" t="s">
        <v>218</v>
      </c>
    </row>
    <row r="57" spans="1:3" x14ac:dyDescent="0.35">
      <c r="A57" s="1" t="s">
        <v>392</v>
      </c>
      <c r="C57" s="1" t="s">
        <v>219</v>
      </c>
    </row>
    <row r="58" spans="1:3" x14ac:dyDescent="0.35">
      <c r="A58" s="1" t="s">
        <v>393</v>
      </c>
      <c r="C58" s="1" t="s">
        <v>220</v>
      </c>
    </row>
    <row r="59" spans="1:3" x14ac:dyDescent="0.35">
      <c r="A59" s="1" t="s">
        <v>394</v>
      </c>
      <c r="C59" s="1" t="s">
        <v>221</v>
      </c>
    </row>
    <row r="60" spans="1:3" x14ac:dyDescent="0.35">
      <c r="A60" s="1" t="s">
        <v>395</v>
      </c>
      <c r="C60" s="1" t="s">
        <v>222</v>
      </c>
    </row>
    <row r="61" spans="1:3" x14ac:dyDescent="0.35">
      <c r="A61" s="1" t="s">
        <v>396</v>
      </c>
      <c r="C61" s="1" t="s">
        <v>223</v>
      </c>
    </row>
    <row r="62" spans="1:3" x14ac:dyDescent="0.35">
      <c r="A62" s="1" t="s">
        <v>397</v>
      </c>
      <c r="C62" s="1" t="s">
        <v>224</v>
      </c>
    </row>
    <row r="63" spans="1:3" x14ac:dyDescent="0.35">
      <c r="A63" s="1" t="s">
        <v>398</v>
      </c>
      <c r="C63" s="1" t="s">
        <v>225</v>
      </c>
    </row>
    <row r="64" spans="1:3" x14ac:dyDescent="0.35">
      <c r="A64" s="1" t="s">
        <v>399</v>
      </c>
      <c r="C64" s="1" t="s">
        <v>226</v>
      </c>
    </row>
    <row r="65" spans="1:3" x14ac:dyDescent="0.35">
      <c r="A65" s="1" t="s">
        <v>400</v>
      </c>
      <c r="C65" s="1" t="s">
        <v>227</v>
      </c>
    </row>
    <row r="66" spans="1:3" x14ac:dyDescent="0.35">
      <c r="A66" s="1" t="s">
        <v>401</v>
      </c>
      <c r="C66" s="1" t="s">
        <v>228</v>
      </c>
    </row>
    <row r="67" spans="1:3" x14ac:dyDescent="0.35">
      <c r="A67" s="1" t="s">
        <v>402</v>
      </c>
      <c r="C67" s="1" t="s">
        <v>229</v>
      </c>
    </row>
    <row r="68" spans="1:3" x14ac:dyDescent="0.35">
      <c r="A68" s="1" t="s">
        <v>403</v>
      </c>
      <c r="C68" s="1" t="s">
        <v>230</v>
      </c>
    </row>
    <row r="69" spans="1:3" x14ac:dyDescent="0.35">
      <c r="A69" s="1" t="s">
        <v>404</v>
      </c>
      <c r="C69" s="1" t="s">
        <v>231</v>
      </c>
    </row>
    <row r="70" spans="1:3" x14ac:dyDescent="0.35">
      <c r="A70" s="1" t="s">
        <v>405</v>
      </c>
      <c r="C70" s="1" t="s">
        <v>232</v>
      </c>
    </row>
    <row r="71" spans="1:3" x14ac:dyDescent="0.35">
      <c r="A71" s="1" t="s">
        <v>406</v>
      </c>
      <c r="C71" s="1" t="s">
        <v>233</v>
      </c>
    </row>
    <row r="72" spans="1:3" x14ac:dyDescent="0.35">
      <c r="A72" s="1" t="s">
        <v>407</v>
      </c>
      <c r="C72" s="1" t="s">
        <v>234</v>
      </c>
    </row>
    <row r="73" spans="1:3" x14ac:dyDescent="0.35">
      <c r="A73" s="1" t="s">
        <v>408</v>
      </c>
      <c r="C73" s="1" t="s">
        <v>235</v>
      </c>
    </row>
    <row r="74" spans="1:3" x14ac:dyDescent="0.35">
      <c r="A74" s="1" t="s">
        <v>409</v>
      </c>
      <c r="C74" s="1" t="s">
        <v>236</v>
      </c>
    </row>
    <row r="75" spans="1:3" x14ac:dyDescent="0.35">
      <c r="A75" s="1" t="s">
        <v>410</v>
      </c>
      <c r="C75" s="1" t="s">
        <v>237</v>
      </c>
    </row>
    <row r="76" spans="1:3" x14ac:dyDescent="0.35">
      <c r="A76" s="1" t="s">
        <v>411</v>
      </c>
      <c r="C76" s="1" t="s">
        <v>238</v>
      </c>
    </row>
    <row r="77" spans="1:3" x14ac:dyDescent="0.35">
      <c r="A77" s="1" t="s">
        <v>412</v>
      </c>
      <c r="C77" s="1" t="s">
        <v>239</v>
      </c>
    </row>
    <row r="78" spans="1:3" x14ac:dyDescent="0.35">
      <c r="A78" s="1" t="s">
        <v>413</v>
      </c>
      <c r="C78" s="1" t="s">
        <v>240</v>
      </c>
    </row>
    <row r="79" spans="1:3" x14ac:dyDescent="0.35">
      <c r="A79" s="1" t="s">
        <v>414</v>
      </c>
      <c r="C79" s="1" t="s">
        <v>241</v>
      </c>
    </row>
    <row r="80" spans="1:3" x14ac:dyDescent="0.35">
      <c r="A80" s="1" t="s">
        <v>415</v>
      </c>
      <c r="C80" s="1" t="s">
        <v>242</v>
      </c>
    </row>
    <row r="81" spans="1:3" x14ac:dyDescent="0.35">
      <c r="A81" s="1" t="s">
        <v>416</v>
      </c>
      <c r="C81" s="1" t="s">
        <v>243</v>
      </c>
    </row>
    <row r="82" spans="1:3" x14ac:dyDescent="0.35">
      <c r="A82" s="1" t="s">
        <v>417</v>
      </c>
      <c r="C82" s="1" t="s">
        <v>244</v>
      </c>
    </row>
    <row r="83" spans="1:3" x14ac:dyDescent="0.35">
      <c r="A83" s="1" t="s">
        <v>418</v>
      </c>
      <c r="C83" s="1" t="s">
        <v>245</v>
      </c>
    </row>
    <row r="84" spans="1:3" x14ac:dyDescent="0.35">
      <c r="A84" s="1" t="s">
        <v>419</v>
      </c>
      <c r="C84" s="1" t="s">
        <v>246</v>
      </c>
    </row>
    <row r="85" spans="1:3" x14ac:dyDescent="0.35">
      <c r="A85" s="1" t="s">
        <v>420</v>
      </c>
      <c r="C85" s="1" t="s">
        <v>247</v>
      </c>
    </row>
    <row r="86" spans="1:3" x14ac:dyDescent="0.35">
      <c r="A86" s="1" t="s">
        <v>421</v>
      </c>
      <c r="C86" s="1" t="s">
        <v>248</v>
      </c>
    </row>
    <row r="87" spans="1:3" x14ac:dyDescent="0.35">
      <c r="A87" s="1" t="s">
        <v>422</v>
      </c>
      <c r="C87" s="1" t="s">
        <v>249</v>
      </c>
    </row>
    <row r="88" spans="1:3" x14ac:dyDescent="0.35">
      <c r="A88" s="1" t="s">
        <v>423</v>
      </c>
      <c r="C88" s="1" t="s">
        <v>250</v>
      </c>
    </row>
    <row r="89" spans="1:3" x14ac:dyDescent="0.35">
      <c r="A89" s="1" t="s">
        <v>424</v>
      </c>
      <c r="C89" s="1" t="s">
        <v>251</v>
      </c>
    </row>
    <row r="90" spans="1:3" x14ac:dyDescent="0.35">
      <c r="A90" s="1" t="s">
        <v>425</v>
      </c>
      <c r="C90" s="1" t="s">
        <v>252</v>
      </c>
    </row>
    <row r="91" spans="1:3" x14ac:dyDescent="0.35">
      <c r="A91" s="1" t="s">
        <v>426</v>
      </c>
      <c r="C91" s="1" t="s">
        <v>253</v>
      </c>
    </row>
    <row r="92" spans="1:3" x14ac:dyDescent="0.35">
      <c r="A92" s="1" t="s">
        <v>427</v>
      </c>
      <c r="C92" s="1" t="s">
        <v>254</v>
      </c>
    </row>
    <row r="93" spans="1:3" x14ac:dyDescent="0.35">
      <c r="A93" s="1" t="s">
        <v>428</v>
      </c>
      <c r="C93" s="1" t="s">
        <v>255</v>
      </c>
    </row>
    <row r="94" spans="1:3" x14ac:dyDescent="0.35">
      <c r="A94" s="1" t="s">
        <v>429</v>
      </c>
      <c r="C94" s="1" t="s">
        <v>256</v>
      </c>
    </row>
    <row r="95" spans="1:3" x14ac:dyDescent="0.35">
      <c r="A95" s="1" t="s">
        <v>430</v>
      </c>
      <c r="C95" s="1" t="s">
        <v>257</v>
      </c>
    </row>
    <row r="96" spans="1:3" x14ac:dyDescent="0.35">
      <c r="A96" s="1" t="s">
        <v>431</v>
      </c>
      <c r="C96" s="1" t="s">
        <v>258</v>
      </c>
    </row>
    <row r="97" spans="1:3" x14ac:dyDescent="0.35">
      <c r="A97" s="1" t="s">
        <v>432</v>
      </c>
      <c r="C97" s="1" t="s">
        <v>259</v>
      </c>
    </row>
    <row r="98" spans="1:3" x14ac:dyDescent="0.35">
      <c r="A98" s="1" t="s">
        <v>433</v>
      </c>
      <c r="C98" s="1" t="s">
        <v>260</v>
      </c>
    </row>
    <row r="99" spans="1:3" x14ac:dyDescent="0.35">
      <c r="A99" s="1" t="s">
        <v>434</v>
      </c>
      <c r="C99" s="1" t="s">
        <v>261</v>
      </c>
    </row>
    <row r="100" spans="1:3" x14ac:dyDescent="0.35">
      <c r="A100" s="1" t="s">
        <v>435</v>
      </c>
      <c r="C100" s="1" t="s">
        <v>262</v>
      </c>
    </row>
    <row r="101" spans="1:3" x14ac:dyDescent="0.35">
      <c r="A101" s="1" t="s">
        <v>436</v>
      </c>
      <c r="C101" s="1" t="s">
        <v>263</v>
      </c>
    </row>
    <row r="102" spans="1:3" x14ac:dyDescent="0.35">
      <c r="A102" s="1" t="s">
        <v>437</v>
      </c>
      <c r="C102" s="1" t="s">
        <v>264</v>
      </c>
    </row>
    <row r="103" spans="1:3" x14ac:dyDescent="0.35">
      <c r="A103" s="1" t="s">
        <v>438</v>
      </c>
      <c r="C103" s="1" t="s">
        <v>265</v>
      </c>
    </row>
    <row r="104" spans="1:3" x14ac:dyDescent="0.35">
      <c r="A104" s="1" t="s">
        <v>439</v>
      </c>
      <c r="C104" s="1" t="s">
        <v>266</v>
      </c>
    </row>
    <row r="105" spans="1:3" x14ac:dyDescent="0.35">
      <c r="A105" s="1" t="s">
        <v>440</v>
      </c>
      <c r="C105" s="1" t="s">
        <v>267</v>
      </c>
    </row>
    <row r="106" spans="1:3" x14ac:dyDescent="0.35">
      <c r="A106" s="1" t="s">
        <v>441</v>
      </c>
      <c r="C106" s="1" t="s">
        <v>268</v>
      </c>
    </row>
    <row r="107" spans="1:3" x14ac:dyDescent="0.35">
      <c r="A107" s="1" t="s">
        <v>442</v>
      </c>
      <c r="C107" s="1" t="s">
        <v>269</v>
      </c>
    </row>
    <row r="108" spans="1:3" x14ac:dyDescent="0.35">
      <c r="A108" s="1" t="s">
        <v>443</v>
      </c>
      <c r="C108" s="1" t="s">
        <v>270</v>
      </c>
    </row>
    <row r="109" spans="1:3" x14ac:dyDescent="0.35">
      <c r="A109" s="1" t="s">
        <v>444</v>
      </c>
      <c r="C109" s="1" t="s">
        <v>271</v>
      </c>
    </row>
    <row r="110" spans="1:3" x14ac:dyDescent="0.35">
      <c r="A110" s="1" t="s">
        <v>445</v>
      </c>
      <c r="C110" s="1" t="s">
        <v>272</v>
      </c>
    </row>
    <row r="111" spans="1:3" x14ac:dyDescent="0.35">
      <c r="A111" s="1" t="s">
        <v>446</v>
      </c>
      <c r="C111" s="1" t="s">
        <v>273</v>
      </c>
    </row>
    <row r="112" spans="1:3" x14ac:dyDescent="0.35">
      <c r="A112" s="1" t="s">
        <v>447</v>
      </c>
      <c r="C112" s="1" t="s">
        <v>274</v>
      </c>
    </row>
    <row r="113" spans="1:3" x14ac:dyDescent="0.35">
      <c r="A113" s="1" t="s">
        <v>448</v>
      </c>
      <c r="C113" s="1" t="s">
        <v>275</v>
      </c>
    </row>
    <row r="114" spans="1:3" x14ac:dyDescent="0.35">
      <c r="A114" s="1" t="s">
        <v>449</v>
      </c>
      <c r="C114" s="1" t="s">
        <v>276</v>
      </c>
    </row>
    <row r="115" spans="1:3" x14ac:dyDescent="0.35">
      <c r="A115" s="1" t="s">
        <v>450</v>
      </c>
      <c r="C115" s="1" t="s">
        <v>277</v>
      </c>
    </row>
    <row r="116" spans="1:3" x14ac:dyDescent="0.35">
      <c r="A116" s="1" t="s">
        <v>451</v>
      </c>
      <c r="C116" s="1" t="s">
        <v>278</v>
      </c>
    </row>
    <row r="117" spans="1:3" x14ac:dyDescent="0.35">
      <c r="A117" s="1" t="s">
        <v>452</v>
      </c>
      <c r="C117" s="1" t="s">
        <v>279</v>
      </c>
    </row>
    <row r="118" spans="1:3" x14ac:dyDescent="0.35">
      <c r="A118" s="1" t="s">
        <v>453</v>
      </c>
      <c r="C118" s="1" t="s">
        <v>280</v>
      </c>
    </row>
    <row r="119" spans="1:3" x14ac:dyDescent="0.35">
      <c r="A119" s="1" t="s">
        <v>454</v>
      </c>
      <c r="C119" s="1" t="s">
        <v>281</v>
      </c>
    </row>
    <row r="120" spans="1:3" x14ac:dyDescent="0.35">
      <c r="A120" s="1" t="s">
        <v>455</v>
      </c>
      <c r="C120" s="1" t="s">
        <v>282</v>
      </c>
    </row>
    <row r="121" spans="1:3" x14ac:dyDescent="0.35">
      <c r="A121" s="1" t="s">
        <v>456</v>
      </c>
      <c r="C121" s="1" t="s">
        <v>283</v>
      </c>
    </row>
    <row r="122" spans="1:3" x14ac:dyDescent="0.35">
      <c r="A122" s="1" t="s">
        <v>457</v>
      </c>
      <c r="C122" s="1" t="s">
        <v>284</v>
      </c>
    </row>
    <row r="123" spans="1:3" x14ac:dyDescent="0.35">
      <c r="A123" s="1" t="s">
        <v>458</v>
      </c>
      <c r="C123" s="1" t="s">
        <v>285</v>
      </c>
    </row>
    <row r="124" spans="1:3" x14ac:dyDescent="0.35">
      <c r="A124" s="1" t="s">
        <v>459</v>
      </c>
      <c r="C124" s="1" t="s">
        <v>286</v>
      </c>
    </row>
    <row r="125" spans="1:3" x14ac:dyDescent="0.35">
      <c r="A125" s="1" t="s">
        <v>460</v>
      </c>
      <c r="C125" s="1" t="s">
        <v>287</v>
      </c>
    </row>
    <row r="126" spans="1:3" x14ac:dyDescent="0.35">
      <c r="A126" s="1" t="s">
        <v>461</v>
      </c>
      <c r="C126" s="1" t="s">
        <v>288</v>
      </c>
    </row>
    <row r="127" spans="1:3" x14ac:dyDescent="0.35">
      <c r="A127" s="1" t="s">
        <v>462</v>
      </c>
      <c r="C127" s="1" t="s">
        <v>289</v>
      </c>
    </row>
    <row r="128" spans="1:3" x14ac:dyDescent="0.35">
      <c r="A128" s="1" t="s">
        <v>463</v>
      </c>
      <c r="C128" s="1" t="s">
        <v>290</v>
      </c>
    </row>
    <row r="129" spans="1:3" x14ac:dyDescent="0.35">
      <c r="A129" s="1" t="s">
        <v>464</v>
      </c>
      <c r="C129" s="1" t="s">
        <v>291</v>
      </c>
    </row>
    <row r="130" spans="1:3" x14ac:dyDescent="0.35">
      <c r="A130" s="1" t="s">
        <v>465</v>
      </c>
      <c r="C130" s="1" t="s">
        <v>292</v>
      </c>
    </row>
    <row r="131" spans="1:3" x14ac:dyDescent="0.35">
      <c r="A131" s="1" t="s">
        <v>466</v>
      </c>
      <c r="C131" s="1" t="s">
        <v>293</v>
      </c>
    </row>
    <row r="132" spans="1:3" x14ac:dyDescent="0.35">
      <c r="A132" s="1" t="s">
        <v>467</v>
      </c>
      <c r="C132" s="1" t="s">
        <v>294</v>
      </c>
    </row>
    <row r="133" spans="1:3" x14ac:dyDescent="0.35">
      <c r="A133" s="1" t="s">
        <v>468</v>
      </c>
      <c r="C133" s="1" t="s">
        <v>295</v>
      </c>
    </row>
    <row r="134" spans="1:3" x14ac:dyDescent="0.35">
      <c r="A134" s="1" t="s">
        <v>469</v>
      </c>
      <c r="C134" s="1" t="s">
        <v>296</v>
      </c>
    </row>
    <row r="135" spans="1:3" x14ac:dyDescent="0.35">
      <c r="A135" s="1" t="s">
        <v>470</v>
      </c>
      <c r="C135" s="1" t="s">
        <v>297</v>
      </c>
    </row>
    <row r="136" spans="1:3" x14ac:dyDescent="0.35">
      <c r="A136" s="1" t="s">
        <v>471</v>
      </c>
      <c r="C136" s="1" t="s">
        <v>298</v>
      </c>
    </row>
    <row r="137" spans="1:3" x14ac:dyDescent="0.35">
      <c r="A137" s="1" t="s">
        <v>472</v>
      </c>
      <c r="C137" s="1" t="s">
        <v>299</v>
      </c>
    </row>
    <row r="138" spans="1:3" x14ac:dyDescent="0.35">
      <c r="A138" s="1" t="s">
        <v>473</v>
      </c>
      <c r="C138" s="1" t="s">
        <v>300</v>
      </c>
    </row>
    <row r="139" spans="1:3" x14ac:dyDescent="0.35">
      <c r="A139" s="1" t="s">
        <v>474</v>
      </c>
      <c r="C139" s="1" t="s">
        <v>301</v>
      </c>
    </row>
    <row r="140" spans="1:3" x14ac:dyDescent="0.35">
      <c r="A140" s="1" t="s">
        <v>475</v>
      </c>
      <c r="C140" s="1" t="s">
        <v>302</v>
      </c>
    </row>
    <row r="141" spans="1:3" x14ac:dyDescent="0.35">
      <c r="A141" s="1" t="s">
        <v>476</v>
      </c>
      <c r="C141" s="1" t="s">
        <v>303</v>
      </c>
    </row>
    <row r="142" spans="1:3" x14ac:dyDescent="0.35">
      <c r="A142" s="1" t="s">
        <v>477</v>
      </c>
      <c r="C142" s="1" t="s">
        <v>304</v>
      </c>
    </row>
    <row r="143" spans="1:3" x14ac:dyDescent="0.35">
      <c r="A143" s="1" t="s">
        <v>478</v>
      </c>
      <c r="C143" s="1" t="s">
        <v>305</v>
      </c>
    </row>
    <row r="144" spans="1:3" x14ac:dyDescent="0.35">
      <c r="A144" s="1" t="s">
        <v>479</v>
      </c>
      <c r="C144" s="1" t="s">
        <v>306</v>
      </c>
    </row>
    <row r="145" spans="1:3" x14ac:dyDescent="0.35">
      <c r="A145" s="1" t="s">
        <v>480</v>
      </c>
      <c r="C145" s="1" t="s">
        <v>307</v>
      </c>
    </row>
    <row r="146" spans="1:3" x14ac:dyDescent="0.35">
      <c r="A146" s="1" t="s">
        <v>481</v>
      </c>
      <c r="C146" s="1" t="s">
        <v>308</v>
      </c>
    </row>
    <row r="147" spans="1:3" x14ac:dyDescent="0.35">
      <c r="A147" s="1" t="s">
        <v>482</v>
      </c>
      <c r="C147" s="1" t="s">
        <v>309</v>
      </c>
    </row>
    <row r="148" spans="1:3" x14ac:dyDescent="0.35">
      <c r="A148" s="1" t="s">
        <v>483</v>
      </c>
      <c r="C148" s="1" t="s">
        <v>310</v>
      </c>
    </row>
    <row r="149" spans="1:3" x14ac:dyDescent="0.35">
      <c r="A149" s="1" t="s">
        <v>484</v>
      </c>
      <c r="C149" s="1" t="s">
        <v>311</v>
      </c>
    </row>
    <row r="150" spans="1:3" x14ac:dyDescent="0.35">
      <c r="A150" s="1" t="s">
        <v>485</v>
      </c>
      <c r="C150" s="1" t="s">
        <v>312</v>
      </c>
    </row>
    <row r="151" spans="1:3" x14ac:dyDescent="0.35">
      <c r="A151" s="1" t="s">
        <v>486</v>
      </c>
      <c r="C151" s="1" t="s">
        <v>313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BE2A9-BB97-428D-BA45-808036882D2E}">
  <sheetPr>
    <tabColor rgb="FF0070C0"/>
  </sheetPr>
  <dimension ref="A1:C7"/>
  <sheetViews>
    <sheetView workbookViewId="0"/>
  </sheetViews>
  <sheetFormatPr defaultColWidth="8.90625" defaultRowHeight="14.5" x14ac:dyDescent="0.35"/>
  <cols>
    <col min="1" max="1" width="14.81640625" style="1" customWidth="1"/>
    <col min="2" max="2" width="9.81640625" style="1" bestFit="1" customWidth="1"/>
    <col min="3" max="3" width="13.81640625" style="1" bestFit="1" customWidth="1"/>
    <col min="4" max="16384" width="8.90625" style="1"/>
  </cols>
  <sheetData>
    <row r="1" spans="1:3" x14ac:dyDescent="0.35">
      <c r="A1" s="1" t="s">
        <v>20</v>
      </c>
      <c r="B1" s="1" t="s">
        <v>21</v>
      </c>
      <c r="C1" s="1" t="s">
        <v>74</v>
      </c>
    </row>
    <row r="2" spans="1:3" x14ac:dyDescent="0.35">
      <c r="A2" s="1" t="s">
        <v>331</v>
      </c>
      <c r="B2" s="1" t="s">
        <v>158</v>
      </c>
      <c r="C2" s="1" t="b">
        <v>0</v>
      </c>
    </row>
    <row r="3" spans="1:3" x14ac:dyDescent="0.35">
      <c r="A3" s="1" t="s">
        <v>332</v>
      </c>
      <c r="B3" s="1" t="s">
        <v>159</v>
      </c>
      <c r="C3" s="1" t="b">
        <v>0</v>
      </c>
    </row>
    <row r="4" spans="1:3" x14ac:dyDescent="0.35">
      <c r="A4" s="1" t="s">
        <v>333</v>
      </c>
      <c r="B4" s="1" t="s">
        <v>160</v>
      </c>
      <c r="C4" s="1" t="b">
        <v>0</v>
      </c>
    </row>
    <row r="5" spans="1:3" x14ac:dyDescent="0.35">
      <c r="A5" s="1" t="s">
        <v>334</v>
      </c>
      <c r="B5" s="1" t="s">
        <v>161</v>
      </c>
      <c r="C5" s="1" t="b">
        <v>0</v>
      </c>
    </row>
    <row r="6" spans="1:3" x14ac:dyDescent="0.35">
      <c r="A6" s="1" t="s">
        <v>335</v>
      </c>
      <c r="B6" s="1" t="s">
        <v>162</v>
      </c>
      <c r="C6" s="1" t="b">
        <v>0</v>
      </c>
    </row>
    <row r="7" spans="1:3" x14ac:dyDescent="0.35">
      <c r="A7" s="1" t="s">
        <v>336</v>
      </c>
      <c r="B7" s="1" t="s">
        <v>163</v>
      </c>
      <c r="C7" s="1" t="b">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93995-12DE-435B-B76C-40FE4ED23F17}">
  <sheetPr>
    <tabColor rgb="FF0070C0"/>
  </sheetPr>
  <dimension ref="A1:B5"/>
  <sheetViews>
    <sheetView workbookViewId="0"/>
  </sheetViews>
  <sheetFormatPr defaultRowHeight="14.5" x14ac:dyDescent="0.35"/>
  <cols>
    <col min="1" max="1" width="13.08984375" customWidth="1"/>
    <col min="2" max="2" width="19.81640625" bestFit="1" customWidth="1"/>
  </cols>
  <sheetData>
    <row r="1" spans="1:2" x14ac:dyDescent="0.35">
      <c r="A1" t="s">
        <v>80</v>
      </c>
      <c r="B1" t="s">
        <v>81</v>
      </c>
    </row>
    <row r="2" spans="1:2" x14ac:dyDescent="0.35">
      <c r="A2" s="1" t="s">
        <v>327</v>
      </c>
      <c r="B2" t="s">
        <v>314</v>
      </c>
    </row>
    <row r="3" spans="1:2" x14ac:dyDescent="0.35">
      <c r="A3" s="1" t="s">
        <v>328</v>
      </c>
      <c r="B3" t="s">
        <v>315</v>
      </c>
    </row>
    <row r="4" spans="1:2" x14ac:dyDescent="0.35">
      <c r="A4" s="1" t="s">
        <v>329</v>
      </c>
      <c r="B4" t="s">
        <v>316</v>
      </c>
    </row>
    <row r="5" spans="1:2" x14ac:dyDescent="0.35">
      <c r="A5" s="1" t="s">
        <v>330</v>
      </c>
      <c r="B5" t="s">
        <v>317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E5162-299A-43DE-9F63-2481FD39F5D2}">
  <sheetPr>
    <tabColor rgb="FF0070C0"/>
  </sheetPr>
  <dimension ref="A1:B6"/>
  <sheetViews>
    <sheetView workbookViewId="0"/>
  </sheetViews>
  <sheetFormatPr defaultColWidth="8.90625" defaultRowHeight="14.5" x14ac:dyDescent="0.35"/>
  <cols>
    <col min="1" max="1" width="11.54296875" style="1" bestFit="1" customWidth="1"/>
    <col min="2" max="2" width="24.08984375" style="1" bestFit="1" customWidth="1"/>
    <col min="3" max="16384" width="8.90625" style="1"/>
  </cols>
  <sheetData>
    <row r="1" spans="1:2" x14ac:dyDescent="0.35">
      <c r="A1" s="1" t="s">
        <v>82</v>
      </c>
      <c r="B1" s="1" t="s">
        <v>83</v>
      </c>
    </row>
    <row r="2" spans="1:2" x14ac:dyDescent="0.35">
      <c r="A2" s="1" t="s">
        <v>322</v>
      </c>
      <c r="B2" s="1" t="s">
        <v>318</v>
      </c>
    </row>
    <row r="3" spans="1:2" x14ac:dyDescent="0.35">
      <c r="A3" s="1" t="s">
        <v>323</v>
      </c>
      <c r="B3" s="1" t="s">
        <v>315</v>
      </c>
    </row>
    <row r="4" spans="1:2" x14ac:dyDescent="0.35">
      <c r="A4" s="1" t="s">
        <v>324</v>
      </c>
      <c r="B4" s="1" t="s">
        <v>319</v>
      </c>
    </row>
    <row r="5" spans="1:2" x14ac:dyDescent="0.35">
      <c r="A5" s="1" t="s">
        <v>325</v>
      </c>
      <c r="B5" s="1" t="s">
        <v>320</v>
      </c>
    </row>
    <row r="6" spans="1:2" x14ac:dyDescent="0.35">
      <c r="A6" s="1" t="s">
        <v>326</v>
      </c>
      <c r="B6" s="1" t="s">
        <v>321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F782B-C80C-4B2B-B8C8-8BC5899FABB8}">
  <sheetPr>
    <tabColor rgb="FF0070C0"/>
  </sheetPr>
  <dimension ref="A1:M51"/>
  <sheetViews>
    <sheetView workbookViewId="0"/>
  </sheetViews>
  <sheetFormatPr defaultRowHeight="14.5" x14ac:dyDescent="0.35"/>
  <cols>
    <col min="1" max="1" width="10.90625" bestFit="1" customWidth="1"/>
    <col min="2" max="2" width="11" bestFit="1" customWidth="1"/>
    <col min="3" max="3" width="9.08984375" bestFit="1" customWidth="1"/>
    <col min="4" max="4" width="13.81640625" bestFit="1" customWidth="1"/>
    <col min="5" max="5" width="10.6328125" bestFit="1" customWidth="1"/>
    <col min="6" max="6" width="12.54296875" bestFit="1" customWidth="1"/>
    <col min="7" max="7" width="15.453125" bestFit="1" customWidth="1"/>
    <col min="8" max="8" width="15.90625" bestFit="1" customWidth="1"/>
    <col min="9" max="9" width="8.6328125" bestFit="1" customWidth="1"/>
    <col min="10" max="10" width="10" bestFit="1" customWidth="1"/>
    <col min="11" max="11" width="7.90625" bestFit="1" customWidth="1"/>
    <col min="12" max="12" width="16.08984375" bestFit="1" customWidth="1"/>
    <col min="13" max="13" width="15.90625" bestFit="1" customWidth="1"/>
  </cols>
  <sheetData>
    <row r="1" spans="1:13" x14ac:dyDescent="0.35">
      <c r="A1" t="s">
        <v>26</v>
      </c>
      <c r="B1" t="s">
        <v>154</v>
      </c>
      <c r="C1" t="s">
        <v>27</v>
      </c>
      <c r="D1" t="s">
        <v>30</v>
      </c>
      <c r="E1" t="s">
        <v>33</v>
      </c>
      <c r="F1" t="s">
        <v>35</v>
      </c>
      <c r="G1" t="s">
        <v>36</v>
      </c>
      <c r="H1" t="s">
        <v>39</v>
      </c>
      <c r="I1" t="s">
        <v>41</v>
      </c>
      <c r="J1" t="s">
        <v>52</v>
      </c>
      <c r="K1" t="s">
        <v>45</v>
      </c>
      <c r="L1" t="s">
        <v>46</v>
      </c>
      <c r="M1" t="s">
        <v>49</v>
      </c>
    </row>
    <row r="2" spans="1:13" x14ac:dyDescent="0.35">
      <c r="A2" s="1" t="s">
        <v>517</v>
      </c>
      <c r="B2">
        <v>1</v>
      </c>
      <c r="C2" t="s">
        <v>567</v>
      </c>
      <c r="D2" t="s">
        <v>568</v>
      </c>
      <c r="E2" t="s">
        <v>333</v>
      </c>
      <c r="F2" t="s">
        <v>335</v>
      </c>
      <c r="I2" t="s">
        <v>569</v>
      </c>
      <c r="J2" t="s">
        <v>338</v>
      </c>
      <c r="K2" t="s">
        <v>327</v>
      </c>
      <c r="L2" t="s">
        <v>570</v>
      </c>
    </row>
    <row r="3" spans="1:13" x14ac:dyDescent="0.35">
      <c r="A3" s="1" t="s">
        <v>518</v>
      </c>
      <c r="B3">
        <v>2</v>
      </c>
      <c r="C3" t="s">
        <v>571</v>
      </c>
      <c r="D3" t="s">
        <v>572</v>
      </c>
      <c r="E3" t="s">
        <v>336</v>
      </c>
      <c r="F3" t="s">
        <v>334</v>
      </c>
      <c r="I3" t="s">
        <v>573</v>
      </c>
      <c r="J3" t="s">
        <v>406</v>
      </c>
      <c r="K3" t="s">
        <v>330</v>
      </c>
      <c r="L3" t="s">
        <v>574</v>
      </c>
    </row>
    <row r="4" spans="1:13" x14ac:dyDescent="0.35">
      <c r="A4" s="1" t="s">
        <v>519</v>
      </c>
      <c r="B4">
        <v>3</v>
      </c>
      <c r="C4" t="s">
        <v>575</v>
      </c>
      <c r="D4" t="s">
        <v>576</v>
      </c>
      <c r="E4" t="s">
        <v>334</v>
      </c>
      <c r="F4" t="s">
        <v>331</v>
      </c>
      <c r="I4" t="s">
        <v>573</v>
      </c>
      <c r="J4" t="s">
        <v>351</v>
      </c>
      <c r="K4" t="s">
        <v>329</v>
      </c>
      <c r="L4" t="s">
        <v>577</v>
      </c>
    </row>
    <row r="5" spans="1:13" x14ac:dyDescent="0.35">
      <c r="A5" s="1" t="s">
        <v>520</v>
      </c>
      <c r="B5">
        <v>4</v>
      </c>
      <c r="C5" t="s">
        <v>578</v>
      </c>
      <c r="D5" t="s">
        <v>579</v>
      </c>
      <c r="E5" t="s">
        <v>336</v>
      </c>
      <c r="F5" t="s">
        <v>333</v>
      </c>
      <c r="I5" t="s">
        <v>569</v>
      </c>
      <c r="J5" t="s">
        <v>370</v>
      </c>
      <c r="K5" t="s">
        <v>328</v>
      </c>
      <c r="L5" t="s">
        <v>570</v>
      </c>
    </row>
    <row r="6" spans="1:13" x14ac:dyDescent="0.35">
      <c r="A6" s="1" t="s">
        <v>521</v>
      </c>
      <c r="B6">
        <v>5</v>
      </c>
      <c r="C6" t="s">
        <v>580</v>
      </c>
      <c r="D6" t="s">
        <v>581</v>
      </c>
      <c r="E6" t="s">
        <v>331</v>
      </c>
      <c r="F6" t="s">
        <v>332</v>
      </c>
      <c r="I6" t="s">
        <v>573</v>
      </c>
      <c r="J6" t="s">
        <v>337</v>
      </c>
      <c r="K6" t="s">
        <v>329</v>
      </c>
      <c r="L6" t="s">
        <v>574</v>
      </c>
    </row>
    <row r="7" spans="1:13" x14ac:dyDescent="0.35">
      <c r="A7" s="1" t="s">
        <v>522</v>
      </c>
      <c r="B7">
        <v>6</v>
      </c>
      <c r="C7" t="s">
        <v>582</v>
      </c>
      <c r="D7" t="s">
        <v>583</v>
      </c>
      <c r="E7" t="s">
        <v>336</v>
      </c>
      <c r="F7" t="s">
        <v>331</v>
      </c>
      <c r="I7" t="s">
        <v>584</v>
      </c>
      <c r="J7" t="s">
        <v>391</v>
      </c>
      <c r="K7" t="s">
        <v>328</v>
      </c>
      <c r="L7" t="s">
        <v>577</v>
      </c>
    </row>
    <row r="8" spans="1:13" x14ac:dyDescent="0.35">
      <c r="A8" s="1" t="s">
        <v>523</v>
      </c>
      <c r="B8">
        <v>7</v>
      </c>
      <c r="C8" t="s">
        <v>585</v>
      </c>
      <c r="D8" t="s">
        <v>586</v>
      </c>
      <c r="E8" t="s">
        <v>333</v>
      </c>
      <c r="F8" t="s">
        <v>334</v>
      </c>
      <c r="I8" t="s">
        <v>573</v>
      </c>
      <c r="J8" t="s">
        <v>361</v>
      </c>
      <c r="K8" t="s">
        <v>329</v>
      </c>
      <c r="L8" t="s">
        <v>574</v>
      </c>
    </row>
    <row r="9" spans="1:13" x14ac:dyDescent="0.35">
      <c r="A9" s="1" t="s">
        <v>524</v>
      </c>
      <c r="B9">
        <v>8</v>
      </c>
      <c r="C9" t="s">
        <v>587</v>
      </c>
      <c r="D9" t="s">
        <v>588</v>
      </c>
      <c r="E9" t="s">
        <v>336</v>
      </c>
      <c r="F9" t="s">
        <v>335</v>
      </c>
      <c r="I9" t="s">
        <v>573</v>
      </c>
      <c r="J9" t="s">
        <v>380</v>
      </c>
      <c r="K9" t="s">
        <v>329</v>
      </c>
      <c r="L9" t="s">
        <v>577</v>
      </c>
    </row>
    <row r="10" spans="1:13" x14ac:dyDescent="0.35">
      <c r="A10" s="1" t="s">
        <v>525</v>
      </c>
      <c r="B10">
        <v>9</v>
      </c>
      <c r="C10" t="s">
        <v>589</v>
      </c>
      <c r="D10" t="s">
        <v>579</v>
      </c>
      <c r="E10" t="s">
        <v>331</v>
      </c>
      <c r="F10" t="s">
        <v>331</v>
      </c>
      <c r="I10" t="s">
        <v>569</v>
      </c>
      <c r="J10" t="s">
        <v>458</v>
      </c>
      <c r="K10" t="s">
        <v>329</v>
      </c>
      <c r="L10" t="s">
        <v>577</v>
      </c>
    </row>
    <row r="11" spans="1:13" x14ac:dyDescent="0.35">
      <c r="A11" s="1" t="s">
        <v>526</v>
      </c>
      <c r="B11">
        <v>10</v>
      </c>
      <c r="C11" t="s">
        <v>590</v>
      </c>
      <c r="D11" t="s">
        <v>591</v>
      </c>
      <c r="E11" t="s">
        <v>331</v>
      </c>
      <c r="F11" t="s">
        <v>336</v>
      </c>
      <c r="I11" t="s">
        <v>569</v>
      </c>
      <c r="J11" t="s">
        <v>373</v>
      </c>
      <c r="K11" t="s">
        <v>330</v>
      </c>
      <c r="L11" t="s">
        <v>577</v>
      </c>
    </row>
    <row r="12" spans="1:13" x14ac:dyDescent="0.35">
      <c r="A12" s="1" t="s">
        <v>527</v>
      </c>
      <c r="B12">
        <v>11</v>
      </c>
      <c r="C12" t="s">
        <v>567</v>
      </c>
      <c r="D12" t="s">
        <v>592</v>
      </c>
      <c r="E12" t="s">
        <v>334</v>
      </c>
      <c r="F12" t="s">
        <v>335</v>
      </c>
      <c r="I12" t="s">
        <v>569</v>
      </c>
      <c r="J12" t="s">
        <v>374</v>
      </c>
      <c r="K12" t="s">
        <v>329</v>
      </c>
      <c r="L12" t="s">
        <v>577</v>
      </c>
    </row>
    <row r="13" spans="1:13" x14ac:dyDescent="0.35">
      <c r="A13" s="1" t="s">
        <v>528</v>
      </c>
      <c r="B13">
        <v>12</v>
      </c>
      <c r="C13" t="s">
        <v>593</v>
      </c>
      <c r="D13" t="s">
        <v>594</v>
      </c>
      <c r="E13" t="s">
        <v>333</v>
      </c>
      <c r="F13" t="s">
        <v>331</v>
      </c>
      <c r="I13" t="s">
        <v>584</v>
      </c>
      <c r="J13" t="s">
        <v>440</v>
      </c>
      <c r="K13" t="s">
        <v>328</v>
      </c>
      <c r="L13" t="s">
        <v>577</v>
      </c>
    </row>
    <row r="14" spans="1:13" x14ac:dyDescent="0.35">
      <c r="A14" s="1" t="s">
        <v>529</v>
      </c>
      <c r="B14">
        <v>13</v>
      </c>
      <c r="C14" t="s">
        <v>595</v>
      </c>
      <c r="D14" t="s">
        <v>596</v>
      </c>
      <c r="E14" t="s">
        <v>334</v>
      </c>
      <c r="F14" t="s">
        <v>335</v>
      </c>
      <c r="I14" t="s">
        <v>584</v>
      </c>
      <c r="J14" t="s">
        <v>380</v>
      </c>
      <c r="K14" t="s">
        <v>327</v>
      </c>
      <c r="L14" t="s">
        <v>577</v>
      </c>
    </row>
    <row r="15" spans="1:13" x14ac:dyDescent="0.35">
      <c r="A15" s="1" t="s">
        <v>530</v>
      </c>
      <c r="B15">
        <v>14</v>
      </c>
      <c r="C15" t="s">
        <v>597</v>
      </c>
      <c r="D15" t="s">
        <v>598</v>
      </c>
      <c r="E15" t="s">
        <v>332</v>
      </c>
      <c r="F15" t="s">
        <v>332</v>
      </c>
      <c r="I15" t="s">
        <v>584</v>
      </c>
      <c r="J15" t="s">
        <v>387</v>
      </c>
      <c r="K15" t="s">
        <v>329</v>
      </c>
      <c r="L15" t="s">
        <v>570</v>
      </c>
    </row>
    <row r="16" spans="1:13" x14ac:dyDescent="0.35">
      <c r="A16" s="1" t="s">
        <v>531</v>
      </c>
      <c r="B16">
        <v>15</v>
      </c>
      <c r="C16" t="s">
        <v>599</v>
      </c>
      <c r="D16" t="s">
        <v>600</v>
      </c>
      <c r="E16" t="s">
        <v>332</v>
      </c>
      <c r="F16" t="s">
        <v>333</v>
      </c>
      <c r="I16" t="s">
        <v>584</v>
      </c>
      <c r="J16" t="s">
        <v>482</v>
      </c>
      <c r="K16" t="s">
        <v>329</v>
      </c>
      <c r="L16" t="s">
        <v>570</v>
      </c>
    </row>
    <row r="17" spans="1:12" x14ac:dyDescent="0.35">
      <c r="A17" s="1" t="s">
        <v>532</v>
      </c>
      <c r="B17">
        <v>16</v>
      </c>
      <c r="C17" t="s">
        <v>601</v>
      </c>
      <c r="D17" t="s">
        <v>602</v>
      </c>
      <c r="E17" t="s">
        <v>336</v>
      </c>
      <c r="F17" t="s">
        <v>331</v>
      </c>
      <c r="I17" t="s">
        <v>569</v>
      </c>
      <c r="J17" t="s">
        <v>439</v>
      </c>
      <c r="K17" t="s">
        <v>327</v>
      </c>
      <c r="L17" t="s">
        <v>570</v>
      </c>
    </row>
    <row r="18" spans="1:12" x14ac:dyDescent="0.35">
      <c r="A18" s="1" t="s">
        <v>533</v>
      </c>
      <c r="B18">
        <v>17</v>
      </c>
      <c r="C18" t="s">
        <v>603</v>
      </c>
      <c r="D18" t="s">
        <v>604</v>
      </c>
      <c r="E18" t="s">
        <v>333</v>
      </c>
      <c r="F18" t="s">
        <v>331</v>
      </c>
      <c r="I18" t="s">
        <v>584</v>
      </c>
      <c r="J18" t="s">
        <v>450</v>
      </c>
      <c r="K18" t="s">
        <v>327</v>
      </c>
      <c r="L18" t="s">
        <v>577</v>
      </c>
    </row>
    <row r="19" spans="1:12" x14ac:dyDescent="0.35">
      <c r="A19" s="1" t="s">
        <v>534</v>
      </c>
      <c r="B19">
        <v>18</v>
      </c>
      <c r="C19" t="s">
        <v>605</v>
      </c>
      <c r="D19" t="s">
        <v>606</v>
      </c>
      <c r="E19" t="s">
        <v>334</v>
      </c>
      <c r="F19" t="s">
        <v>333</v>
      </c>
      <c r="I19" t="s">
        <v>584</v>
      </c>
      <c r="J19" t="s">
        <v>470</v>
      </c>
      <c r="K19" t="s">
        <v>330</v>
      </c>
      <c r="L19" t="s">
        <v>570</v>
      </c>
    </row>
    <row r="20" spans="1:12" x14ac:dyDescent="0.35">
      <c r="A20" s="1" t="s">
        <v>535</v>
      </c>
      <c r="B20">
        <v>19</v>
      </c>
      <c r="C20" t="s">
        <v>607</v>
      </c>
      <c r="D20" t="s">
        <v>568</v>
      </c>
      <c r="E20" t="s">
        <v>331</v>
      </c>
      <c r="F20" t="s">
        <v>333</v>
      </c>
      <c r="I20" t="s">
        <v>569</v>
      </c>
      <c r="J20" t="s">
        <v>390</v>
      </c>
      <c r="K20" t="s">
        <v>329</v>
      </c>
      <c r="L20" t="s">
        <v>577</v>
      </c>
    </row>
    <row r="21" spans="1:12" x14ac:dyDescent="0.35">
      <c r="A21" s="1" t="s">
        <v>536</v>
      </c>
      <c r="B21">
        <v>20</v>
      </c>
      <c r="C21" t="s">
        <v>608</v>
      </c>
      <c r="D21" t="s">
        <v>576</v>
      </c>
      <c r="E21" t="s">
        <v>333</v>
      </c>
      <c r="F21" t="s">
        <v>334</v>
      </c>
      <c r="I21" t="s">
        <v>584</v>
      </c>
      <c r="J21" t="s">
        <v>397</v>
      </c>
      <c r="K21" t="s">
        <v>330</v>
      </c>
      <c r="L21" t="s">
        <v>574</v>
      </c>
    </row>
    <row r="22" spans="1:12" x14ac:dyDescent="0.35">
      <c r="A22" s="1" t="s">
        <v>537</v>
      </c>
      <c r="B22">
        <v>21</v>
      </c>
      <c r="C22" t="s">
        <v>609</v>
      </c>
      <c r="D22" t="s">
        <v>610</v>
      </c>
      <c r="E22" t="s">
        <v>336</v>
      </c>
      <c r="F22" t="s">
        <v>332</v>
      </c>
      <c r="I22" t="s">
        <v>573</v>
      </c>
      <c r="J22" t="s">
        <v>374</v>
      </c>
      <c r="K22" t="s">
        <v>328</v>
      </c>
      <c r="L22" t="s">
        <v>574</v>
      </c>
    </row>
    <row r="23" spans="1:12" x14ac:dyDescent="0.35">
      <c r="A23" s="1" t="s">
        <v>538</v>
      </c>
      <c r="B23">
        <v>22</v>
      </c>
      <c r="C23" t="s">
        <v>611</v>
      </c>
      <c r="D23" t="s">
        <v>612</v>
      </c>
      <c r="E23" t="s">
        <v>336</v>
      </c>
      <c r="F23" t="s">
        <v>331</v>
      </c>
      <c r="I23" t="s">
        <v>584</v>
      </c>
      <c r="J23" t="s">
        <v>393</v>
      </c>
      <c r="K23" t="s">
        <v>329</v>
      </c>
      <c r="L23" t="s">
        <v>570</v>
      </c>
    </row>
    <row r="24" spans="1:12" x14ac:dyDescent="0.35">
      <c r="A24" s="1" t="s">
        <v>539</v>
      </c>
      <c r="B24">
        <v>23</v>
      </c>
      <c r="C24" t="s">
        <v>613</v>
      </c>
      <c r="D24" t="s">
        <v>614</v>
      </c>
      <c r="E24" t="s">
        <v>332</v>
      </c>
      <c r="F24" t="s">
        <v>334</v>
      </c>
      <c r="I24" t="s">
        <v>569</v>
      </c>
      <c r="J24" t="s">
        <v>446</v>
      </c>
      <c r="K24" t="s">
        <v>330</v>
      </c>
      <c r="L24" t="s">
        <v>574</v>
      </c>
    </row>
    <row r="25" spans="1:12" x14ac:dyDescent="0.35">
      <c r="A25" s="1" t="s">
        <v>540</v>
      </c>
      <c r="B25">
        <v>24</v>
      </c>
      <c r="C25" t="s">
        <v>615</v>
      </c>
      <c r="D25" t="s">
        <v>616</v>
      </c>
      <c r="E25" t="s">
        <v>335</v>
      </c>
      <c r="F25" t="s">
        <v>331</v>
      </c>
      <c r="I25" t="s">
        <v>573</v>
      </c>
      <c r="J25" t="s">
        <v>470</v>
      </c>
      <c r="K25" t="s">
        <v>327</v>
      </c>
      <c r="L25" t="s">
        <v>577</v>
      </c>
    </row>
    <row r="26" spans="1:12" x14ac:dyDescent="0.35">
      <c r="A26" s="1" t="s">
        <v>541</v>
      </c>
      <c r="B26">
        <v>25</v>
      </c>
      <c r="C26" t="s">
        <v>617</v>
      </c>
      <c r="D26" t="s">
        <v>618</v>
      </c>
      <c r="E26" t="s">
        <v>331</v>
      </c>
      <c r="F26" t="s">
        <v>333</v>
      </c>
      <c r="I26" t="s">
        <v>584</v>
      </c>
      <c r="J26" t="s">
        <v>434</v>
      </c>
      <c r="K26" t="s">
        <v>327</v>
      </c>
      <c r="L26" t="s">
        <v>574</v>
      </c>
    </row>
    <row r="27" spans="1:12" x14ac:dyDescent="0.35">
      <c r="A27" s="1" t="s">
        <v>542</v>
      </c>
      <c r="B27">
        <v>26</v>
      </c>
      <c r="C27" t="s">
        <v>619</v>
      </c>
      <c r="D27" t="s">
        <v>620</v>
      </c>
      <c r="E27" t="s">
        <v>334</v>
      </c>
      <c r="F27" t="s">
        <v>334</v>
      </c>
      <c r="I27" t="s">
        <v>573</v>
      </c>
      <c r="J27" t="s">
        <v>414</v>
      </c>
      <c r="K27" t="s">
        <v>329</v>
      </c>
      <c r="L27" t="s">
        <v>570</v>
      </c>
    </row>
    <row r="28" spans="1:12" x14ac:dyDescent="0.35">
      <c r="A28" s="1" t="s">
        <v>543</v>
      </c>
      <c r="B28">
        <v>27</v>
      </c>
      <c r="C28" t="s">
        <v>621</v>
      </c>
      <c r="D28" t="s">
        <v>622</v>
      </c>
      <c r="E28" t="s">
        <v>336</v>
      </c>
      <c r="F28" t="s">
        <v>333</v>
      </c>
      <c r="I28" t="s">
        <v>584</v>
      </c>
      <c r="J28" t="s">
        <v>428</v>
      </c>
      <c r="K28" t="s">
        <v>328</v>
      </c>
      <c r="L28" t="s">
        <v>570</v>
      </c>
    </row>
    <row r="29" spans="1:12" x14ac:dyDescent="0.35">
      <c r="A29" s="1" t="s">
        <v>544</v>
      </c>
      <c r="B29">
        <v>28</v>
      </c>
      <c r="C29" t="s">
        <v>623</v>
      </c>
      <c r="D29" t="s">
        <v>583</v>
      </c>
      <c r="E29" t="s">
        <v>335</v>
      </c>
      <c r="F29" t="s">
        <v>333</v>
      </c>
      <c r="I29" t="s">
        <v>569</v>
      </c>
      <c r="J29" t="s">
        <v>421</v>
      </c>
      <c r="K29" t="s">
        <v>330</v>
      </c>
      <c r="L29" t="s">
        <v>577</v>
      </c>
    </row>
    <row r="30" spans="1:12" x14ac:dyDescent="0.35">
      <c r="A30" s="1" t="s">
        <v>545</v>
      </c>
      <c r="B30">
        <v>29</v>
      </c>
      <c r="C30" t="s">
        <v>582</v>
      </c>
      <c r="D30" t="s">
        <v>624</v>
      </c>
      <c r="E30" t="s">
        <v>333</v>
      </c>
      <c r="F30" t="s">
        <v>332</v>
      </c>
      <c r="I30" t="s">
        <v>569</v>
      </c>
      <c r="J30" t="s">
        <v>362</v>
      </c>
      <c r="K30" t="s">
        <v>329</v>
      </c>
      <c r="L30" t="s">
        <v>577</v>
      </c>
    </row>
    <row r="31" spans="1:12" x14ac:dyDescent="0.35">
      <c r="A31" s="1" t="s">
        <v>546</v>
      </c>
      <c r="B31">
        <v>30</v>
      </c>
      <c r="C31" t="s">
        <v>625</v>
      </c>
      <c r="D31" t="s">
        <v>626</v>
      </c>
      <c r="E31" t="s">
        <v>331</v>
      </c>
      <c r="F31" t="s">
        <v>335</v>
      </c>
      <c r="I31" t="s">
        <v>584</v>
      </c>
      <c r="J31" t="s">
        <v>406</v>
      </c>
      <c r="K31" t="s">
        <v>330</v>
      </c>
      <c r="L31" t="s">
        <v>570</v>
      </c>
    </row>
    <row r="32" spans="1:12" x14ac:dyDescent="0.35">
      <c r="A32" s="1" t="s">
        <v>547</v>
      </c>
      <c r="B32">
        <v>31</v>
      </c>
      <c r="C32" t="s">
        <v>627</v>
      </c>
      <c r="D32" t="s">
        <v>628</v>
      </c>
      <c r="E32" t="s">
        <v>335</v>
      </c>
      <c r="F32" t="s">
        <v>331</v>
      </c>
      <c r="I32" t="s">
        <v>584</v>
      </c>
      <c r="J32" t="s">
        <v>365</v>
      </c>
      <c r="K32" t="s">
        <v>330</v>
      </c>
      <c r="L32" t="s">
        <v>577</v>
      </c>
    </row>
    <row r="33" spans="1:12" x14ac:dyDescent="0.35">
      <c r="A33" s="1" t="s">
        <v>548</v>
      </c>
      <c r="B33">
        <v>32</v>
      </c>
      <c r="C33" t="s">
        <v>629</v>
      </c>
      <c r="D33" t="s">
        <v>630</v>
      </c>
      <c r="E33" t="s">
        <v>332</v>
      </c>
      <c r="F33" t="s">
        <v>335</v>
      </c>
      <c r="I33" t="s">
        <v>569</v>
      </c>
      <c r="J33" t="s">
        <v>461</v>
      </c>
      <c r="K33" t="s">
        <v>328</v>
      </c>
      <c r="L33" t="s">
        <v>574</v>
      </c>
    </row>
    <row r="34" spans="1:12" x14ac:dyDescent="0.35">
      <c r="A34" s="1" t="s">
        <v>549</v>
      </c>
      <c r="B34">
        <v>33</v>
      </c>
      <c r="C34" t="s">
        <v>631</v>
      </c>
      <c r="D34" t="s">
        <v>632</v>
      </c>
      <c r="E34" t="s">
        <v>332</v>
      </c>
      <c r="F34" t="s">
        <v>335</v>
      </c>
      <c r="I34" t="s">
        <v>573</v>
      </c>
      <c r="J34" t="s">
        <v>483</v>
      </c>
      <c r="K34" t="s">
        <v>327</v>
      </c>
      <c r="L34" t="s">
        <v>574</v>
      </c>
    </row>
    <row r="35" spans="1:12" x14ac:dyDescent="0.35">
      <c r="A35" s="1" t="s">
        <v>550</v>
      </c>
      <c r="B35">
        <v>34</v>
      </c>
      <c r="C35" t="s">
        <v>633</v>
      </c>
      <c r="D35" t="s">
        <v>634</v>
      </c>
      <c r="E35" t="s">
        <v>335</v>
      </c>
      <c r="F35" t="s">
        <v>332</v>
      </c>
      <c r="I35" t="s">
        <v>584</v>
      </c>
      <c r="J35" t="s">
        <v>396</v>
      </c>
      <c r="K35" t="s">
        <v>330</v>
      </c>
      <c r="L35" t="s">
        <v>577</v>
      </c>
    </row>
    <row r="36" spans="1:12" x14ac:dyDescent="0.35">
      <c r="A36" s="1" t="s">
        <v>551</v>
      </c>
      <c r="B36">
        <v>35</v>
      </c>
      <c r="C36" t="s">
        <v>635</v>
      </c>
      <c r="D36" t="s">
        <v>636</v>
      </c>
      <c r="E36" t="s">
        <v>331</v>
      </c>
      <c r="F36" t="s">
        <v>335</v>
      </c>
      <c r="I36" t="s">
        <v>569</v>
      </c>
      <c r="J36" t="s">
        <v>342</v>
      </c>
      <c r="K36" t="s">
        <v>330</v>
      </c>
      <c r="L36" t="s">
        <v>574</v>
      </c>
    </row>
    <row r="37" spans="1:12" x14ac:dyDescent="0.35">
      <c r="A37" s="1" t="s">
        <v>552</v>
      </c>
      <c r="B37">
        <v>36</v>
      </c>
      <c r="C37" t="s">
        <v>637</v>
      </c>
      <c r="D37" t="s">
        <v>638</v>
      </c>
      <c r="E37" t="s">
        <v>334</v>
      </c>
      <c r="F37" t="s">
        <v>336</v>
      </c>
      <c r="I37" t="s">
        <v>569</v>
      </c>
      <c r="J37" t="s">
        <v>358</v>
      </c>
      <c r="K37" t="s">
        <v>327</v>
      </c>
      <c r="L37" t="s">
        <v>574</v>
      </c>
    </row>
    <row r="38" spans="1:12" x14ac:dyDescent="0.35">
      <c r="A38" s="1" t="s">
        <v>553</v>
      </c>
      <c r="B38">
        <v>37</v>
      </c>
      <c r="C38" t="s">
        <v>639</v>
      </c>
      <c r="D38" t="s">
        <v>640</v>
      </c>
      <c r="E38" t="s">
        <v>335</v>
      </c>
      <c r="F38" t="s">
        <v>332</v>
      </c>
      <c r="I38" t="s">
        <v>569</v>
      </c>
      <c r="J38" t="s">
        <v>443</v>
      </c>
      <c r="K38" t="s">
        <v>330</v>
      </c>
      <c r="L38" t="s">
        <v>577</v>
      </c>
    </row>
    <row r="39" spans="1:12" x14ac:dyDescent="0.35">
      <c r="A39" s="1" t="s">
        <v>554</v>
      </c>
      <c r="B39">
        <v>38</v>
      </c>
      <c r="C39" t="s">
        <v>641</v>
      </c>
      <c r="D39" t="s">
        <v>642</v>
      </c>
      <c r="E39" t="s">
        <v>332</v>
      </c>
      <c r="F39" t="s">
        <v>335</v>
      </c>
      <c r="I39" t="s">
        <v>569</v>
      </c>
      <c r="J39" t="s">
        <v>409</v>
      </c>
      <c r="K39" t="s">
        <v>329</v>
      </c>
      <c r="L39" t="s">
        <v>577</v>
      </c>
    </row>
    <row r="40" spans="1:12" x14ac:dyDescent="0.35">
      <c r="A40" s="1" t="s">
        <v>555</v>
      </c>
      <c r="B40">
        <v>39</v>
      </c>
      <c r="C40" t="s">
        <v>643</v>
      </c>
      <c r="D40" t="s">
        <v>644</v>
      </c>
      <c r="E40" t="s">
        <v>336</v>
      </c>
      <c r="F40" t="s">
        <v>331</v>
      </c>
      <c r="I40" t="s">
        <v>569</v>
      </c>
      <c r="J40" t="s">
        <v>464</v>
      </c>
      <c r="K40" t="s">
        <v>330</v>
      </c>
      <c r="L40" t="s">
        <v>574</v>
      </c>
    </row>
    <row r="41" spans="1:12" x14ac:dyDescent="0.35">
      <c r="A41" s="1" t="s">
        <v>556</v>
      </c>
      <c r="B41">
        <v>40</v>
      </c>
      <c r="C41" t="s">
        <v>601</v>
      </c>
      <c r="D41" t="s">
        <v>645</v>
      </c>
      <c r="E41" t="s">
        <v>333</v>
      </c>
      <c r="F41" t="s">
        <v>332</v>
      </c>
      <c r="I41" t="s">
        <v>569</v>
      </c>
      <c r="J41" t="s">
        <v>435</v>
      </c>
      <c r="K41" t="s">
        <v>328</v>
      </c>
      <c r="L41" t="s">
        <v>574</v>
      </c>
    </row>
    <row r="42" spans="1:12" x14ac:dyDescent="0.35">
      <c r="A42" s="1" t="s">
        <v>557</v>
      </c>
      <c r="B42">
        <v>41</v>
      </c>
      <c r="C42" t="s">
        <v>646</v>
      </c>
      <c r="D42" t="s">
        <v>647</v>
      </c>
      <c r="E42" t="s">
        <v>332</v>
      </c>
      <c r="F42" t="s">
        <v>335</v>
      </c>
      <c r="I42" t="s">
        <v>569</v>
      </c>
      <c r="J42" t="s">
        <v>428</v>
      </c>
      <c r="K42" t="s">
        <v>329</v>
      </c>
      <c r="L42" t="s">
        <v>577</v>
      </c>
    </row>
    <row r="43" spans="1:12" x14ac:dyDescent="0.35">
      <c r="A43" s="1" t="s">
        <v>558</v>
      </c>
      <c r="B43">
        <v>42</v>
      </c>
      <c r="C43" t="s">
        <v>648</v>
      </c>
      <c r="D43" t="s">
        <v>649</v>
      </c>
      <c r="E43" t="s">
        <v>333</v>
      </c>
      <c r="F43" t="s">
        <v>333</v>
      </c>
      <c r="I43" t="s">
        <v>573</v>
      </c>
      <c r="J43" t="s">
        <v>437</v>
      </c>
      <c r="K43" t="s">
        <v>328</v>
      </c>
      <c r="L43" t="s">
        <v>570</v>
      </c>
    </row>
    <row r="44" spans="1:12" x14ac:dyDescent="0.35">
      <c r="A44" s="1" t="s">
        <v>559</v>
      </c>
      <c r="B44">
        <v>43</v>
      </c>
      <c r="C44" t="s">
        <v>650</v>
      </c>
      <c r="D44" t="s">
        <v>651</v>
      </c>
      <c r="E44" t="s">
        <v>335</v>
      </c>
      <c r="F44" t="s">
        <v>332</v>
      </c>
      <c r="I44" t="s">
        <v>584</v>
      </c>
      <c r="J44" t="s">
        <v>405</v>
      </c>
      <c r="K44" t="s">
        <v>329</v>
      </c>
      <c r="L44" t="s">
        <v>574</v>
      </c>
    </row>
    <row r="45" spans="1:12" x14ac:dyDescent="0.35">
      <c r="A45" s="1" t="s">
        <v>560</v>
      </c>
      <c r="B45">
        <v>44</v>
      </c>
      <c r="C45" t="s">
        <v>652</v>
      </c>
      <c r="D45" t="s">
        <v>653</v>
      </c>
      <c r="E45" t="s">
        <v>334</v>
      </c>
      <c r="F45" t="s">
        <v>336</v>
      </c>
      <c r="I45" t="s">
        <v>569</v>
      </c>
      <c r="J45" t="s">
        <v>400</v>
      </c>
      <c r="K45" t="s">
        <v>330</v>
      </c>
      <c r="L45" t="s">
        <v>577</v>
      </c>
    </row>
    <row r="46" spans="1:12" x14ac:dyDescent="0.35">
      <c r="A46" s="1" t="s">
        <v>561</v>
      </c>
      <c r="B46">
        <v>45</v>
      </c>
      <c r="C46" t="s">
        <v>654</v>
      </c>
      <c r="D46" t="s">
        <v>655</v>
      </c>
      <c r="E46" t="s">
        <v>334</v>
      </c>
      <c r="F46" t="s">
        <v>336</v>
      </c>
      <c r="I46" t="s">
        <v>584</v>
      </c>
      <c r="J46" t="s">
        <v>477</v>
      </c>
      <c r="K46" t="s">
        <v>328</v>
      </c>
      <c r="L46" t="s">
        <v>570</v>
      </c>
    </row>
    <row r="47" spans="1:12" x14ac:dyDescent="0.35">
      <c r="A47" s="1" t="s">
        <v>562</v>
      </c>
      <c r="B47">
        <v>46</v>
      </c>
      <c r="C47" t="s">
        <v>656</v>
      </c>
      <c r="D47" t="s">
        <v>614</v>
      </c>
      <c r="E47" t="s">
        <v>332</v>
      </c>
      <c r="F47" t="s">
        <v>333</v>
      </c>
      <c r="I47" t="s">
        <v>569</v>
      </c>
      <c r="J47" t="s">
        <v>473</v>
      </c>
      <c r="K47" t="s">
        <v>327</v>
      </c>
      <c r="L47" t="s">
        <v>577</v>
      </c>
    </row>
    <row r="48" spans="1:12" x14ac:dyDescent="0.35">
      <c r="A48" s="1" t="s">
        <v>563</v>
      </c>
      <c r="B48">
        <v>47</v>
      </c>
      <c r="C48" t="s">
        <v>657</v>
      </c>
      <c r="D48" t="s">
        <v>658</v>
      </c>
      <c r="E48" t="s">
        <v>335</v>
      </c>
      <c r="F48" t="s">
        <v>335</v>
      </c>
      <c r="I48" t="s">
        <v>573</v>
      </c>
      <c r="J48" t="s">
        <v>401</v>
      </c>
      <c r="K48" t="s">
        <v>329</v>
      </c>
      <c r="L48" t="s">
        <v>570</v>
      </c>
    </row>
    <row r="49" spans="1:12" x14ac:dyDescent="0.35">
      <c r="A49" s="1" t="s">
        <v>564</v>
      </c>
      <c r="B49">
        <v>48</v>
      </c>
      <c r="C49" t="s">
        <v>659</v>
      </c>
      <c r="D49" t="s">
        <v>660</v>
      </c>
      <c r="E49" t="s">
        <v>333</v>
      </c>
      <c r="F49" t="s">
        <v>333</v>
      </c>
      <c r="I49" t="s">
        <v>573</v>
      </c>
      <c r="J49" t="s">
        <v>394</v>
      </c>
      <c r="K49" t="s">
        <v>328</v>
      </c>
      <c r="L49" t="s">
        <v>570</v>
      </c>
    </row>
    <row r="50" spans="1:12" x14ac:dyDescent="0.35">
      <c r="A50" s="1" t="s">
        <v>565</v>
      </c>
      <c r="B50">
        <v>49</v>
      </c>
      <c r="C50" t="s">
        <v>661</v>
      </c>
      <c r="D50" t="s">
        <v>662</v>
      </c>
      <c r="E50" t="s">
        <v>333</v>
      </c>
      <c r="F50" t="s">
        <v>332</v>
      </c>
      <c r="I50" t="s">
        <v>569</v>
      </c>
      <c r="J50" t="s">
        <v>394</v>
      </c>
      <c r="K50" t="s">
        <v>329</v>
      </c>
      <c r="L50" t="s">
        <v>570</v>
      </c>
    </row>
    <row r="51" spans="1:12" x14ac:dyDescent="0.35">
      <c r="A51" s="1" t="s">
        <v>566</v>
      </c>
      <c r="B51">
        <v>50</v>
      </c>
      <c r="C51" t="s">
        <v>663</v>
      </c>
      <c r="D51" t="s">
        <v>664</v>
      </c>
      <c r="E51" t="s">
        <v>336</v>
      </c>
      <c r="F51" t="s">
        <v>333</v>
      </c>
      <c r="I51" t="s">
        <v>584</v>
      </c>
      <c r="J51" t="s">
        <v>385</v>
      </c>
      <c r="K51" t="s">
        <v>328</v>
      </c>
      <c r="L51" t="s">
        <v>570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76337-3671-43CD-8C4B-93DBFDA536D9}">
  <sheetPr>
    <tabColor rgb="FF0070C0"/>
  </sheetPr>
  <dimension ref="A1:F31"/>
  <sheetViews>
    <sheetView workbookViewId="0"/>
  </sheetViews>
  <sheetFormatPr defaultRowHeight="14.5" x14ac:dyDescent="0.35"/>
  <cols>
    <col min="1" max="1" width="10.90625" bestFit="1" customWidth="1"/>
    <col min="2" max="2" width="12.08984375" bestFit="1" customWidth="1"/>
    <col min="3" max="3" width="10.36328125" bestFit="1" customWidth="1"/>
    <col min="4" max="4" width="9" bestFit="1" customWidth="1"/>
    <col min="5" max="5" width="12.90625" bestFit="1" customWidth="1"/>
    <col min="6" max="6" width="6.90625" bestFit="1" customWidth="1"/>
  </cols>
  <sheetData>
    <row r="1" spans="1:6" x14ac:dyDescent="0.35">
      <c r="A1" t="s">
        <v>56</v>
      </c>
      <c r="B1" t="s">
        <v>57</v>
      </c>
      <c r="C1" t="s">
        <v>66</v>
      </c>
      <c r="D1" t="s">
        <v>62</v>
      </c>
      <c r="E1" t="s">
        <v>64</v>
      </c>
      <c r="F1" t="s">
        <v>60</v>
      </c>
    </row>
    <row r="2" spans="1:6" x14ac:dyDescent="0.35">
      <c r="A2" s="1" t="s">
        <v>665</v>
      </c>
      <c r="B2" t="s">
        <v>666</v>
      </c>
      <c r="C2" t="s">
        <v>496</v>
      </c>
      <c r="D2" t="s">
        <v>667</v>
      </c>
      <c r="E2" t="s">
        <v>331</v>
      </c>
      <c r="F2">
        <v>1</v>
      </c>
    </row>
    <row r="3" spans="1:6" x14ac:dyDescent="0.35">
      <c r="A3" s="1" t="s">
        <v>668</v>
      </c>
      <c r="B3" t="s">
        <v>669</v>
      </c>
      <c r="C3" t="s">
        <v>489</v>
      </c>
      <c r="D3" t="s">
        <v>667</v>
      </c>
      <c r="E3" t="s">
        <v>331</v>
      </c>
      <c r="F3">
        <v>1</v>
      </c>
    </row>
    <row r="4" spans="1:6" x14ac:dyDescent="0.35">
      <c r="A4" s="1" t="s">
        <v>670</v>
      </c>
      <c r="B4" t="s">
        <v>671</v>
      </c>
      <c r="C4" t="s">
        <v>495</v>
      </c>
      <c r="D4" t="s">
        <v>672</v>
      </c>
      <c r="E4" t="s">
        <v>331</v>
      </c>
      <c r="F4">
        <v>1</v>
      </c>
    </row>
    <row r="5" spans="1:6" x14ac:dyDescent="0.35">
      <c r="A5" s="1" t="s">
        <v>673</v>
      </c>
      <c r="B5" t="s">
        <v>674</v>
      </c>
      <c r="C5" t="s">
        <v>495</v>
      </c>
      <c r="D5" t="s">
        <v>672</v>
      </c>
      <c r="E5" t="s">
        <v>333</v>
      </c>
      <c r="F5">
        <v>2</v>
      </c>
    </row>
    <row r="6" spans="1:6" x14ac:dyDescent="0.35">
      <c r="A6" s="1" t="s">
        <v>675</v>
      </c>
      <c r="B6" t="s">
        <v>676</v>
      </c>
      <c r="C6" t="s">
        <v>495</v>
      </c>
      <c r="D6" t="s">
        <v>667</v>
      </c>
      <c r="E6" t="s">
        <v>331</v>
      </c>
      <c r="F6">
        <v>3</v>
      </c>
    </row>
    <row r="7" spans="1:6" x14ac:dyDescent="0.35">
      <c r="A7" s="1" t="s">
        <v>677</v>
      </c>
      <c r="B7" t="s">
        <v>678</v>
      </c>
      <c r="C7" t="s">
        <v>503</v>
      </c>
      <c r="D7" t="s">
        <v>667</v>
      </c>
      <c r="E7" t="s">
        <v>335</v>
      </c>
      <c r="F7">
        <v>1</v>
      </c>
    </row>
    <row r="8" spans="1:6" x14ac:dyDescent="0.35">
      <c r="A8" s="1" t="s">
        <v>679</v>
      </c>
      <c r="B8" t="s">
        <v>680</v>
      </c>
      <c r="C8" t="s">
        <v>499</v>
      </c>
      <c r="D8" t="s">
        <v>672</v>
      </c>
      <c r="E8" t="s">
        <v>331</v>
      </c>
      <c r="F8">
        <v>1</v>
      </c>
    </row>
    <row r="9" spans="1:6" x14ac:dyDescent="0.35">
      <c r="A9" s="1" t="s">
        <v>681</v>
      </c>
      <c r="B9" t="s">
        <v>682</v>
      </c>
      <c r="C9" t="s">
        <v>507</v>
      </c>
      <c r="D9" t="s">
        <v>672</v>
      </c>
      <c r="E9" t="s">
        <v>332</v>
      </c>
      <c r="F9">
        <v>1</v>
      </c>
    </row>
    <row r="10" spans="1:6" x14ac:dyDescent="0.35">
      <c r="A10" s="1" t="s">
        <v>683</v>
      </c>
      <c r="B10" t="s">
        <v>684</v>
      </c>
      <c r="C10" t="s">
        <v>510</v>
      </c>
      <c r="D10" t="s">
        <v>672</v>
      </c>
      <c r="E10" t="s">
        <v>333</v>
      </c>
      <c r="F10">
        <v>1</v>
      </c>
    </row>
    <row r="11" spans="1:6" x14ac:dyDescent="0.35">
      <c r="A11" s="1" t="s">
        <v>685</v>
      </c>
      <c r="B11" t="s">
        <v>686</v>
      </c>
      <c r="C11" t="s">
        <v>500</v>
      </c>
      <c r="D11" t="s">
        <v>667</v>
      </c>
      <c r="E11" t="s">
        <v>336</v>
      </c>
      <c r="F11">
        <v>1</v>
      </c>
    </row>
    <row r="12" spans="1:6" x14ac:dyDescent="0.35">
      <c r="A12" s="1" t="s">
        <v>687</v>
      </c>
      <c r="B12" t="s">
        <v>688</v>
      </c>
      <c r="C12" t="s">
        <v>500</v>
      </c>
      <c r="D12" t="s">
        <v>667</v>
      </c>
      <c r="E12" t="s">
        <v>332</v>
      </c>
      <c r="F12">
        <v>2</v>
      </c>
    </row>
    <row r="13" spans="1:6" x14ac:dyDescent="0.35">
      <c r="A13" s="1" t="s">
        <v>689</v>
      </c>
      <c r="B13" t="s">
        <v>690</v>
      </c>
      <c r="C13" t="s">
        <v>494</v>
      </c>
      <c r="D13" t="s">
        <v>667</v>
      </c>
      <c r="E13" t="s">
        <v>332</v>
      </c>
      <c r="F13">
        <v>1</v>
      </c>
    </row>
    <row r="14" spans="1:6" x14ac:dyDescent="0.35">
      <c r="A14" s="1" t="s">
        <v>691</v>
      </c>
      <c r="B14" t="s">
        <v>692</v>
      </c>
      <c r="C14" t="s">
        <v>490</v>
      </c>
      <c r="D14" t="s">
        <v>667</v>
      </c>
      <c r="E14" t="s">
        <v>335</v>
      </c>
      <c r="F14">
        <v>1</v>
      </c>
    </row>
    <row r="15" spans="1:6" x14ac:dyDescent="0.35">
      <c r="A15" s="1" t="s">
        <v>693</v>
      </c>
      <c r="B15" t="s">
        <v>680</v>
      </c>
      <c r="C15" t="s">
        <v>497</v>
      </c>
      <c r="D15" t="s">
        <v>667</v>
      </c>
      <c r="E15" t="s">
        <v>332</v>
      </c>
      <c r="F15">
        <v>1</v>
      </c>
    </row>
    <row r="16" spans="1:6" x14ac:dyDescent="0.35">
      <c r="A16" s="1" t="s">
        <v>694</v>
      </c>
      <c r="B16" t="s">
        <v>695</v>
      </c>
      <c r="C16" t="s">
        <v>506</v>
      </c>
      <c r="D16" t="s">
        <v>667</v>
      </c>
      <c r="E16" t="s">
        <v>335</v>
      </c>
      <c r="F16">
        <v>1</v>
      </c>
    </row>
    <row r="17" spans="1:6" x14ac:dyDescent="0.35">
      <c r="A17" s="1" t="s">
        <v>696</v>
      </c>
      <c r="B17" t="s">
        <v>697</v>
      </c>
      <c r="C17" t="s">
        <v>509</v>
      </c>
      <c r="D17" t="s">
        <v>667</v>
      </c>
      <c r="E17" t="s">
        <v>332</v>
      </c>
      <c r="F17">
        <v>1</v>
      </c>
    </row>
    <row r="18" spans="1:6" x14ac:dyDescent="0.35">
      <c r="A18" s="1" t="s">
        <v>698</v>
      </c>
      <c r="B18" t="s">
        <v>699</v>
      </c>
      <c r="C18" t="s">
        <v>504</v>
      </c>
      <c r="D18" t="s">
        <v>667</v>
      </c>
      <c r="E18" t="s">
        <v>334</v>
      </c>
      <c r="F18">
        <v>1</v>
      </c>
    </row>
    <row r="19" spans="1:6" x14ac:dyDescent="0.35">
      <c r="A19" s="1" t="s">
        <v>700</v>
      </c>
      <c r="B19" t="s">
        <v>701</v>
      </c>
      <c r="C19" t="s">
        <v>488</v>
      </c>
      <c r="D19" t="s">
        <v>667</v>
      </c>
      <c r="E19" t="s">
        <v>332</v>
      </c>
      <c r="F19">
        <v>1</v>
      </c>
    </row>
    <row r="20" spans="1:6" x14ac:dyDescent="0.35">
      <c r="A20" s="1" t="s">
        <v>702</v>
      </c>
      <c r="B20" t="s">
        <v>703</v>
      </c>
      <c r="C20" t="s">
        <v>508</v>
      </c>
      <c r="D20" t="s">
        <v>667</v>
      </c>
      <c r="E20" t="s">
        <v>331</v>
      </c>
      <c r="F20">
        <v>1</v>
      </c>
    </row>
    <row r="21" spans="1:6" x14ac:dyDescent="0.35">
      <c r="A21" s="1" t="s">
        <v>704</v>
      </c>
      <c r="B21" t="s">
        <v>705</v>
      </c>
      <c r="C21" t="s">
        <v>498</v>
      </c>
      <c r="D21" t="s">
        <v>667</v>
      </c>
      <c r="E21" t="s">
        <v>331</v>
      </c>
      <c r="F21">
        <v>1</v>
      </c>
    </row>
    <row r="22" spans="1:6" x14ac:dyDescent="0.35">
      <c r="A22" s="1" t="s">
        <v>706</v>
      </c>
      <c r="B22" t="s">
        <v>707</v>
      </c>
      <c r="C22" t="s">
        <v>493</v>
      </c>
      <c r="D22" t="s">
        <v>667</v>
      </c>
      <c r="E22" t="s">
        <v>331</v>
      </c>
      <c r="F22">
        <v>1</v>
      </c>
    </row>
    <row r="23" spans="1:6" x14ac:dyDescent="0.35">
      <c r="A23" s="1" t="s">
        <v>708</v>
      </c>
      <c r="B23" t="s">
        <v>709</v>
      </c>
      <c r="C23" t="s">
        <v>511</v>
      </c>
      <c r="D23" t="s">
        <v>672</v>
      </c>
      <c r="E23" t="s">
        <v>336</v>
      </c>
      <c r="F23">
        <v>1</v>
      </c>
    </row>
    <row r="24" spans="1:6" x14ac:dyDescent="0.35">
      <c r="A24" s="1" t="s">
        <v>710</v>
      </c>
      <c r="B24" t="s">
        <v>711</v>
      </c>
      <c r="C24" t="s">
        <v>502</v>
      </c>
      <c r="D24" t="s">
        <v>672</v>
      </c>
      <c r="E24" t="s">
        <v>331</v>
      </c>
      <c r="F24">
        <v>1</v>
      </c>
    </row>
    <row r="25" spans="1:6" x14ac:dyDescent="0.35">
      <c r="A25" s="1" t="s">
        <v>712</v>
      </c>
      <c r="B25" t="s">
        <v>713</v>
      </c>
      <c r="C25" t="s">
        <v>502</v>
      </c>
      <c r="D25" t="s">
        <v>667</v>
      </c>
      <c r="E25" t="s">
        <v>331</v>
      </c>
      <c r="F25">
        <v>2</v>
      </c>
    </row>
    <row r="26" spans="1:6" x14ac:dyDescent="0.35">
      <c r="A26" s="1" t="s">
        <v>714</v>
      </c>
      <c r="B26" t="s">
        <v>715</v>
      </c>
      <c r="C26" t="s">
        <v>492</v>
      </c>
      <c r="D26" t="s">
        <v>667</v>
      </c>
      <c r="E26" t="s">
        <v>332</v>
      </c>
      <c r="F26">
        <v>1</v>
      </c>
    </row>
    <row r="27" spans="1:6" x14ac:dyDescent="0.35">
      <c r="A27" s="1" t="s">
        <v>716</v>
      </c>
      <c r="B27" t="s">
        <v>717</v>
      </c>
      <c r="C27" t="s">
        <v>501</v>
      </c>
      <c r="D27" t="s">
        <v>672</v>
      </c>
      <c r="E27" t="s">
        <v>334</v>
      </c>
      <c r="F27">
        <v>1</v>
      </c>
    </row>
    <row r="28" spans="1:6" x14ac:dyDescent="0.35">
      <c r="A28" s="1" t="s">
        <v>718</v>
      </c>
      <c r="B28" t="s">
        <v>719</v>
      </c>
      <c r="C28" t="s">
        <v>491</v>
      </c>
      <c r="D28" t="s">
        <v>667</v>
      </c>
      <c r="E28" t="s">
        <v>332</v>
      </c>
      <c r="F28">
        <v>1</v>
      </c>
    </row>
    <row r="29" spans="1:6" x14ac:dyDescent="0.35">
      <c r="A29" s="1" t="s">
        <v>720</v>
      </c>
      <c r="B29" t="s">
        <v>721</v>
      </c>
      <c r="C29" t="s">
        <v>491</v>
      </c>
      <c r="D29" t="s">
        <v>667</v>
      </c>
      <c r="E29" t="s">
        <v>332</v>
      </c>
      <c r="F29">
        <v>2</v>
      </c>
    </row>
    <row r="30" spans="1:6" x14ac:dyDescent="0.35">
      <c r="A30" s="1" t="s">
        <v>722</v>
      </c>
      <c r="B30" t="s">
        <v>723</v>
      </c>
      <c r="C30" t="s">
        <v>505</v>
      </c>
      <c r="D30" t="s">
        <v>667</v>
      </c>
      <c r="E30" t="s">
        <v>331</v>
      </c>
      <c r="F30">
        <v>1</v>
      </c>
    </row>
    <row r="31" spans="1:6" x14ac:dyDescent="0.35">
      <c r="A31" s="1" t="s">
        <v>724</v>
      </c>
      <c r="B31" t="s">
        <v>725</v>
      </c>
      <c r="C31" t="s">
        <v>505</v>
      </c>
      <c r="D31" t="s">
        <v>667</v>
      </c>
      <c r="E31" t="s">
        <v>331</v>
      </c>
      <c r="F31">
        <v>2</v>
      </c>
    </row>
  </sheetData>
  <sortState xmlns:xlrd2="http://schemas.microsoft.com/office/spreadsheetml/2017/richdata2" ref="A2:F31">
    <sortCondition ref="C1:C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12</vt:i4>
      </vt:variant>
      <vt:variant>
        <vt:lpstr>Intervalli denominati</vt:lpstr>
      </vt:variant>
      <vt:variant>
        <vt:i4>1</vt:i4>
      </vt:variant>
    </vt:vector>
  </HeadingPairs>
  <TitlesOfParts>
    <vt:vector size="13" baseType="lpstr">
      <vt:lpstr>Foglio6</vt:lpstr>
      <vt:lpstr>DataBase</vt:lpstr>
      <vt:lpstr>Tabelle di servizio</vt:lpstr>
      <vt:lpstr>Ana</vt:lpstr>
      <vt:lpstr>Usr</vt:lpstr>
      <vt:lpstr>Tpp</vt:lpstr>
      <vt:lpstr>Tpa</vt:lpstr>
      <vt:lpstr>Prt</vt:lpstr>
      <vt:lpstr>Dsr</vt:lpstr>
      <vt:lpstr>Att</vt:lpstr>
      <vt:lpstr>Imp</vt:lpstr>
      <vt:lpstr>Not</vt:lpstr>
      <vt:lpstr>xLorem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Fulvio Toma</dc:creator>
  <cp:lastModifiedBy>Marco Toma</cp:lastModifiedBy>
  <cp:lastPrinted>2025-02-09T15:38:07Z</cp:lastPrinted>
  <dcterms:created xsi:type="dcterms:W3CDTF">2015-06-05T18:17:20Z</dcterms:created>
  <dcterms:modified xsi:type="dcterms:W3CDTF">2025-02-12T18:26:40Z</dcterms:modified>
</cp:coreProperties>
</file>