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hidePivotFieldList="1" autoCompressPictures="0"/>
  <bookViews>
    <workbookView xWindow="0" yWindow="0" windowWidth="25600" windowHeight="16060" tabRatio="500" activeTab="3"/>
  </bookViews>
  <sheets>
    <sheet name="Corr" sheetId="1" r:id="rId1"/>
    <sheet name="Quality" sheetId="2" r:id="rId2"/>
    <sheet name="Proxy" sheetId="3" r:id="rId3"/>
    <sheet name="Foglio4" sheetId="4" r:id="rId4"/>
  </sheets>
  <calcPr calcId="140000" concurrentCalc="0"/>
  <pivotCaches>
    <pivotCache cacheId="31" r:id="rId5"/>
    <pivotCache cacheId="32" r:id="rId6"/>
    <pivotCache cacheId="33" r:id="rId7"/>
    <pivotCache cacheId="34" r:id="rId8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<sst xmlns="http://schemas.openxmlformats.org/spreadsheetml/2006/main" count="40" uniqueCount="16">
  <si>
    <t>Selection</t>
  </si>
  <si>
    <t>Orientation</t>
  </si>
  <si>
    <t>CorrQX</t>
  </si>
  <si>
    <t>PCorrQX</t>
  </si>
  <si>
    <t>Etichette di riga</t>
  </si>
  <si>
    <t>(vuote)</t>
  </si>
  <si>
    <t>Importo totale</t>
  </si>
  <si>
    <t>Valori</t>
  </si>
  <si>
    <t>Media di PCorrQX</t>
  </si>
  <si>
    <t>Media di CorrQX</t>
  </si>
  <si>
    <t>Quality</t>
  </si>
  <si>
    <t>Etichette di colonna</t>
  </si>
  <si>
    <t>Media di Quality</t>
  </si>
  <si>
    <t>Proxy</t>
  </si>
  <si>
    <t>Media di Proxy</t>
  </si>
  <si>
    <t>Media di Orientation2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</si>
</sst>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o Valente" refreshedDate="43395.56525324074" createdVersion="4" refreshedVersion="4" minRefreshableVersion="3" recordCount="78">
  <cacheSource type="worksheet">
    <worksheetSource ref="A1:D1048576" sheet="Corr"/>
  </cacheSource>
  <cacheFields count="4">
    <cacheField name="Selection" numFmtId="0">
      <sharedItems containsString="0" containsBlank="1" containsNumber="1" containsInteger="1" minValue="0" maxValue="10"/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CorrQX" numFmtId="0">
      <sharedItems containsString="0" containsBlank="1" containsNumber="1" minValue="0.14879999999999999" maxValue="0.69630000000000003"/>
    </cacheField>
    <cacheField name="PCorrQX" numFmtId="0">
      <sharedItems containsString="0" containsBlank="1" containsNumber="1" minValue="0.69399999999999995" maxValue="0.6972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o Valente" refreshedDate="43400.521451388886" createdVersion="4" refreshedVersion="4" minRefreshableVersion="3" recordCount="78">
  <cacheSource type="worksheet">
    <worksheetSource ref="A1:C1048576" sheet="Quality"/>
  </cacheSource>
  <cacheFields count="3">
    <cacheField name="Selection" numFmtId="0">
      <sharedItems containsString="0" containsBlank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Quality" numFmtId="0">
      <sharedItems containsString="0" containsBlank="1" containsNumber="1" minValue="0.1825" maxValue="0.4360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co Valente" refreshedDate="43400.527396296297" createdVersion="4" refreshedVersion="4" minRefreshableVersion="3" recordCount="78">
  <cacheSource type="worksheet">
    <worksheetSource ref="A1:C1048576" sheet="Proxy"/>
  </cacheSource>
  <cacheFields count="3">
    <cacheField name="Selection" numFmtId="0">
      <sharedItems containsString="0" containsBlank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Proxy" numFmtId="0">
      <sharedItems containsString="0" containsBlank="1" containsNumber="1" minValue="0.39219999999999999" maxValue="0.6787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co Valente" refreshedDate="43400.529703125001" createdVersion="4" refreshedVersion="4" minRefreshableVersion="3" recordCount="78">
  <cacheSource type="worksheet">
    <worksheetSource ref="A1:C1048576" sheet="Foglio4"/>
  </cacheSource>
  <cacheFields count="3">
    <cacheField name="Selection" numFmtId="0">
      <sharedItems containsString="0" containsBlank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Orientation2" numFmtId="0">
      <sharedItems containsString="0" containsBlank="1" containsNumber="1" minValue="-0.60260000000000002" maxValue="1.0619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n v="0"/>
    <x v="0"/>
    <n v="0.69589999999999996"/>
    <n v="0.69589999999999996"/>
  </r>
  <r>
    <n v="0"/>
    <x v="1"/>
    <n v="0.50260000000000005"/>
    <n v="0.69410000000000005"/>
  </r>
  <r>
    <n v="0"/>
    <x v="2"/>
    <n v="0.32140000000000002"/>
    <n v="0.69720000000000004"/>
  </r>
  <r>
    <n v="0"/>
    <x v="3"/>
    <n v="0.20449999999999999"/>
    <n v="0.69530000000000003"/>
  </r>
  <r>
    <n v="0"/>
    <x v="4"/>
    <n v="0.15720000000000001"/>
    <n v="0.69530000000000003"/>
  </r>
  <r>
    <n v="0"/>
    <x v="5"/>
    <n v="0.1512"/>
    <n v="0.69530000000000003"/>
  </r>
  <r>
    <n v="0"/>
    <x v="6"/>
    <n v="0.15290000000000001"/>
    <n v="0.69589999999999996"/>
  </r>
  <r>
    <n v="1"/>
    <x v="0"/>
    <n v="0.69630000000000003"/>
    <n v="0.69630000000000003"/>
  </r>
  <r>
    <n v="1"/>
    <x v="1"/>
    <n v="0.50639999999999996"/>
    <n v="0.69640000000000002"/>
  </r>
  <r>
    <n v="1"/>
    <x v="2"/>
    <n v="0.31990000000000002"/>
    <n v="0.69589999999999996"/>
  </r>
  <r>
    <n v="1"/>
    <x v="3"/>
    <n v="0.20430000000000001"/>
    <n v="0.6956"/>
  </r>
  <r>
    <n v="1"/>
    <x v="4"/>
    <n v="0.1585"/>
    <n v="0.69510000000000005"/>
  </r>
  <r>
    <n v="1"/>
    <x v="5"/>
    <n v="0.14879999999999999"/>
    <n v="0.69489999999999996"/>
  </r>
  <r>
    <n v="1"/>
    <x v="6"/>
    <n v="0.15229999999999999"/>
    <n v="0.69599999999999995"/>
  </r>
  <r>
    <n v="2"/>
    <x v="0"/>
    <n v="0.69489999999999996"/>
    <n v="0.69489999999999996"/>
  </r>
  <r>
    <n v="2"/>
    <x v="1"/>
    <n v="0.50390000000000001"/>
    <n v="0.69579999999999997"/>
  </r>
  <r>
    <n v="2"/>
    <x v="2"/>
    <n v="0.31730000000000003"/>
    <n v="0.69450000000000001"/>
  </r>
  <r>
    <n v="2"/>
    <x v="3"/>
    <n v="0.20300000000000001"/>
    <n v="0.69450000000000001"/>
  </r>
  <r>
    <n v="2"/>
    <x v="4"/>
    <n v="0.15709999999999999"/>
    <n v="0.69520000000000004"/>
  </r>
  <r>
    <n v="2"/>
    <x v="5"/>
    <n v="0.15060000000000001"/>
    <n v="0.69620000000000004"/>
  </r>
  <r>
    <n v="2"/>
    <x v="6"/>
    <n v="0.15060000000000001"/>
    <n v="0.6956"/>
  </r>
  <r>
    <n v="3"/>
    <x v="0"/>
    <n v="0.69530000000000003"/>
    <n v="0.69530000000000003"/>
  </r>
  <r>
    <n v="3"/>
    <x v="1"/>
    <n v="0.50639999999999996"/>
    <n v="0.69710000000000005"/>
  </r>
  <r>
    <n v="3"/>
    <x v="2"/>
    <n v="0.31719999999999998"/>
    <n v="0.69399999999999995"/>
  </r>
  <r>
    <n v="3"/>
    <x v="3"/>
    <n v="0.20749999999999999"/>
    <n v="0.69710000000000005"/>
  </r>
  <r>
    <n v="3"/>
    <x v="4"/>
    <n v="0.15890000000000001"/>
    <n v="0.69640000000000002"/>
  </r>
  <r>
    <n v="3"/>
    <x v="5"/>
    <n v="0.1502"/>
    <n v="0.69479999999999997"/>
  </r>
  <r>
    <n v="3"/>
    <x v="6"/>
    <n v="0.15060000000000001"/>
    <n v="0.69499999999999995"/>
  </r>
  <r>
    <n v="4"/>
    <x v="0"/>
    <n v="0.6956"/>
    <n v="0.6956"/>
  </r>
  <r>
    <n v="4"/>
    <x v="1"/>
    <n v="0.50429999999999997"/>
    <n v="0.69510000000000005"/>
  </r>
  <r>
    <n v="4"/>
    <x v="2"/>
    <n v="0.318"/>
    <n v="0.6946"/>
  </r>
  <r>
    <n v="4"/>
    <x v="3"/>
    <n v="0.20330000000000001"/>
    <n v="0.69469999999999998"/>
  </r>
  <r>
    <n v="4"/>
    <x v="4"/>
    <n v="0.15570000000000001"/>
    <n v="0.69569999999999999"/>
  </r>
  <r>
    <n v="4"/>
    <x v="5"/>
    <n v="0.151"/>
    <n v="0.69620000000000004"/>
  </r>
  <r>
    <n v="4"/>
    <x v="6"/>
    <n v="0.15079999999999999"/>
    <n v="0.69589999999999996"/>
  </r>
  <r>
    <n v="5"/>
    <x v="0"/>
    <n v="0.69610000000000005"/>
    <n v="0.69610000000000005"/>
  </r>
  <r>
    <n v="5"/>
    <x v="1"/>
    <n v="0.50519999999999998"/>
    <n v="0.69640000000000002"/>
  </r>
  <r>
    <n v="5"/>
    <x v="2"/>
    <n v="0.317"/>
    <n v="0.69440000000000002"/>
  </r>
  <r>
    <n v="5"/>
    <x v="3"/>
    <n v="0.20349999999999999"/>
    <n v="0.69569999999999999"/>
  </r>
  <r>
    <n v="5"/>
    <x v="4"/>
    <n v="0.157"/>
    <n v="0.69520000000000004"/>
  </r>
  <r>
    <n v="5"/>
    <x v="5"/>
    <n v="0.15140000000000001"/>
    <n v="0.69620000000000004"/>
  </r>
  <r>
    <n v="5"/>
    <x v="6"/>
    <n v="0.15029999999999999"/>
    <n v="0.69489999999999996"/>
  </r>
  <r>
    <n v="6"/>
    <x v="0"/>
    <n v="0.6946"/>
    <n v="0.6946"/>
  </r>
  <r>
    <n v="6"/>
    <x v="1"/>
    <n v="0.50549999999999995"/>
    <n v="0.69630000000000003"/>
  </r>
  <r>
    <n v="6"/>
    <x v="2"/>
    <n v="0.31950000000000001"/>
    <n v="0.69599999999999995"/>
  </r>
  <r>
    <n v="6"/>
    <x v="3"/>
    <n v="0.2041"/>
    <n v="0.69610000000000005"/>
  </r>
  <r>
    <n v="6"/>
    <x v="4"/>
    <n v="0.15570000000000001"/>
    <n v="0.69489999999999996"/>
  </r>
  <r>
    <n v="6"/>
    <x v="5"/>
    <n v="0.1507"/>
    <n v="0.69630000000000003"/>
  </r>
  <r>
    <n v="6"/>
    <x v="6"/>
    <n v="0.1502"/>
    <n v="0.6956"/>
  </r>
  <r>
    <n v="7"/>
    <x v="0"/>
    <n v="0.69579999999999997"/>
    <n v="0.69579999999999997"/>
  </r>
  <r>
    <n v="7"/>
    <x v="1"/>
    <n v="0.50519999999999998"/>
    <n v="0.69610000000000005"/>
  </r>
  <r>
    <n v="7"/>
    <x v="2"/>
    <n v="0.31909999999999999"/>
    <n v="0.69579999999999997"/>
  </r>
  <r>
    <n v="7"/>
    <x v="3"/>
    <n v="0.20430000000000001"/>
    <n v="0.69510000000000005"/>
  </r>
  <r>
    <n v="7"/>
    <x v="4"/>
    <n v="0.15939999999999999"/>
    <n v="0.69510000000000005"/>
  </r>
  <r>
    <n v="7"/>
    <x v="5"/>
    <n v="0.14990000000000001"/>
    <n v="0.69489999999999996"/>
  </r>
  <r>
    <n v="7"/>
    <x v="6"/>
    <n v="0.1492"/>
    <n v="0.69420000000000004"/>
  </r>
  <r>
    <n v="8"/>
    <x v="0"/>
    <n v="0.69620000000000004"/>
    <n v="0.69620000000000004"/>
  </r>
  <r>
    <n v="8"/>
    <x v="1"/>
    <n v="0.505"/>
    <n v="0.69520000000000004"/>
  </r>
  <r>
    <n v="8"/>
    <x v="2"/>
    <n v="0.31869999999999998"/>
    <n v="0.69610000000000005"/>
  </r>
  <r>
    <n v="8"/>
    <x v="3"/>
    <n v="0.20330000000000001"/>
    <n v="0.6946"/>
  </r>
  <r>
    <n v="8"/>
    <x v="4"/>
    <n v="0.1573"/>
    <n v="0.69440000000000002"/>
  </r>
  <r>
    <n v="8"/>
    <x v="5"/>
    <n v="0.14929999999999999"/>
    <n v="0.69479999999999997"/>
  </r>
  <r>
    <n v="8"/>
    <x v="6"/>
    <n v="0.15060000000000001"/>
    <n v="0.6956"/>
  </r>
  <r>
    <n v="9"/>
    <x v="0"/>
    <n v="0.69479999999999997"/>
    <n v="0.69479999999999997"/>
  </r>
  <r>
    <n v="9"/>
    <x v="1"/>
    <n v="0.50409999999999999"/>
    <n v="0.69479999999999997"/>
  </r>
  <r>
    <n v="9"/>
    <x v="2"/>
    <n v="0.3155"/>
    <n v="0.69489999999999996"/>
  </r>
  <r>
    <n v="9"/>
    <x v="3"/>
    <n v="0.20380000000000001"/>
    <n v="0.69579999999999997"/>
  </r>
  <r>
    <n v="9"/>
    <x v="4"/>
    <n v="0.15740000000000001"/>
    <n v="0.69569999999999999"/>
  </r>
  <r>
    <n v="9"/>
    <x v="5"/>
    <n v="0.15060000000000001"/>
    <n v="0.69589999999999996"/>
  </r>
  <r>
    <n v="9"/>
    <x v="6"/>
    <n v="0.1502"/>
    <n v="0.69550000000000001"/>
  </r>
  <r>
    <n v="10"/>
    <x v="0"/>
    <n v="0.69530000000000003"/>
    <n v="0.69530000000000003"/>
  </r>
  <r>
    <n v="10"/>
    <x v="1"/>
    <n v="0.50280000000000002"/>
    <n v="0.69450000000000001"/>
  </r>
  <r>
    <n v="10"/>
    <x v="2"/>
    <n v="0.31890000000000002"/>
    <n v="0.69510000000000005"/>
  </r>
  <r>
    <n v="10"/>
    <x v="3"/>
    <n v="0.2074"/>
    <n v="0.69610000000000005"/>
  </r>
  <r>
    <n v="10"/>
    <x v="4"/>
    <n v="0.15629999999999999"/>
    <n v="0.69520000000000004"/>
  </r>
  <r>
    <n v="10"/>
    <x v="5"/>
    <n v="0.14960000000000001"/>
    <n v="0.69610000000000005"/>
  </r>
  <r>
    <n v="10"/>
    <x v="6"/>
    <n v="0.15010000000000001"/>
    <n v="0.69530000000000003"/>
  </r>
  <r>
    <m/>
    <x v="7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8">
  <r>
    <x v="0"/>
    <x v="0"/>
    <n v="0.39429999999999998"/>
  </r>
  <r>
    <x v="0"/>
    <x v="1"/>
    <n v="0.39329999999999998"/>
  </r>
  <r>
    <x v="0"/>
    <x v="2"/>
    <n v="0.39140000000000003"/>
  </r>
  <r>
    <x v="0"/>
    <x v="3"/>
    <n v="0.38790000000000002"/>
  </r>
  <r>
    <x v="0"/>
    <x v="4"/>
    <n v="0.38579999999999998"/>
  </r>
  <r>
    <x v="0"/>
    <x v="5"/>
    <n v="0.39460000000000001"/>
  </r>
  <r>
    <x v="0"/>
    <x v="6"/>
    <n v="0.39150000000000001"/>
  </r>
  <r>
    <x v="1"/>
    <x v="0"/>
    <n v="0.4103"/>
  </r>
  <r>
    <x v="1"/>
    <x v="1"/>
    <n v="0.39910000000000001"/>
  </r>
  <r>
    <x v="1"/>
    <x v="2"/>
    <n v="0.35780000000000001"/>
  </r>
  <r>
    <x v="1"/>
    <x v="3"/>
    <n v="0.29199999999999998"/>
  </r>
  <r>
    <x v="1"/>
    <x v="4"/>
    <n v="0.26140000000000002"/>
  </r>
  <r>
    <x v="1"/>
    <x v="5"/>
    <n v="0.25640000000000002"/>
  </r>
  <r>
    <x v="1"/>
    <x v="6"/>
    <n v="0.25729999999999997"/>
  </r>
  <r>
    <x v="2"/>
    <x v="0"/>
    <n v="0.41889999999999999"/>
  </r>
  <r>
    <x v="2"/>
    <x v="1"/>
    <n v="0.4098"/>
  </r>
  <r>
    <x v="2"/>
    <x v="2"/>
    <n v="0.33489999999999998"/>
  </r>
  <r>
    <x v="2"/>
    <x v="3"/>
    <n v="0.246"/>
  </r>
  <r>
    <x v="2"/>
    <x v="4"/>
    <n v="0.22189999999999999"/>
  </r>
  <r>
    <x v="2"/>
    <x v="5"/>
    <n v="0.2223"/>
  </r>
  <r>
    <x v="2"/>
    <x v="6"/>
    <n v="0.21970000000000001"/>
  </r>
  <r>
    <x v="3"/>
    <x v="0"/>
    <n v="0.4229"/>
  </r>
  <r>
    <x v="3"/>
    <x v="1"/>
    <n v="0.41370000000000001"/>
  </r>
  <r>
    <x v="3"/>
    <x v="2"/>
    <n v="0.32150000000000001"/>
  </r>
  <r>
    <x v="3"/>
    <x v="3"/>
    <n v="0.23"/>
  </r>
  <r>
    <x v="3"/>
    <x v="4"/>
    <n v="0.2094"/>
  </r>
  <r>
    <x v="3"/>
    <x v="5"/>
    <n v="0.2051"/>
  </r>
  <r>
    <x v="3"/>
    <x v="6"/>
    <n v="0.2031"/>
  </r>
  <r>
    <x v="4"/>
    <x v="0"/>
    <n v="0.42959999999999998"/>
  </r>
  <r>
    <x v="4"/>
    <x v="1"/>
    <n v="0.4108"/>
  </r>
  <r>
    <x v="4"/>
    <x v="2"/>
    <n v="0.31619999999999998"/>
  </r>
  <r>
    <x v="4"/>
    <x v="3"/>
    <n v="0.221"/>
  </r>
  <r>
    <x v="4"/>
    <x v="4"/>
    <n v="0.19889999999999999"/>
  </r>
  <r>
    <x v="4"/>
    <x v="5"/>
    <n v="0.1981"/>
  </r>
  <r>
    <x v="4"/>
    <x v="6"/>
    <n v="0.19600000000000001"/>
  </r>
  <r>
    <x v="5"/>
    <x v="0"/>
    <n v="0.43080000000000002"/>
  </r>
  <r>
    <x v="5"/>
    <x v="1"/>
    <n v="0.41310000000000002"/>
  </r>
  <r>
    <x v="5"/>
    <x v="2"/>
    <n v="0.314"/>
  </r>
  <r>
    <x v="5"/>
    <x v="3"/>
    <n v="0.2225"/>
  </r>
  <r>
    <x v="5"/>
    <x v="4"/>
    <n v="0.19470000000000001"/>
  </r>
  <r>
    <x v="5"/>
    <x v="5"/>
    <n v="0.19089999999999999"/>
  </r>
  <r>
    <x v="5"/>
    <x v="6"/>
    <n v="0.191"/>
  </r>
  <r>
    <x v="6"/>
    <x v="0"/>
    <n v="0.43269999999999997"/>
  </r>
  <r>
    <x v="6"/>
    <x v="1"/>
    <n v="0.41930000000000001"/>
  </r>
  <r>
    <x v="6"/>
    <x v="2"/>
    <n v="0.31590000000000001"/>
  </r>
  <r>
    <x v="6"/>
    <x v="3"/>
    <n v="0.2218"/>
  </r>
  <r>
    <x v="6"/>
    <x v="4"/>
    <n v="0.18990000000000001"/>
  </r>
  <r>
    <x v="6"/>
    <x v="5"/>
    <n v="0.18770000000000001"/>
  </r>
  <r>
    <x v="6"/>
    <x v="6"/>
    <n v="0.18729999999999999"/>
  </r>
  <r>
    <x v="7"/>
    <x v="0"/>
    <n v="0.435"/>
  </r>
  <r>
    <x v="7"/>
    <x v="1"/>
    <n v="0.41749999999999998"/>
  </r>
  <r>
    <x v="7"/>
    <x v="2"/>
    <n v="0.31580000000000003"/>
  </r>
  <r>
    <x v="7"/>
    <x v="3"/>
    <n v="0.21740000000000001"/>
  </r>
  <r>
    <x v="7"/>
    <x v="4"/>
    <n v="0.19139999999999999"/>
  </r>
  <r>
    <x v="7"/>
    <x v="5"/>
    <n v="0.18290000000000001"/>
  </r>
  <r>
    <x v="7"/>
    <x v="6"/>
    <n v="0.1857"/>
  </r>
  <r>
    <x v="8"/>
    <x v="0"/>
    <n v="0.43590000000000001"/>
  </r>
  <r>
    <x v="8"/>
    <x v="1"/>
    <n v="0.41460000000000002"/>
  </r>
  <r>
    <x v="8"/>
    <x v="2"/>
    <n v="0.31219999999999998"/>
  </r>
  <r>
    <x v="8"/>
    <x v="3"/>
    <n v="0.21779999999999999"/>
  </r>
  <r>
    <x v="8"/>
    <x v="4"/>
    <n v="0.18859999999999999"/>
  </r>
  <r>
    <x v="8"/>
    <x v="5"/>
    <n v="0.1862"/>
  </r>
  <r>
    <x v="8"/>
    <x v="6"/>
    <n v="0.184"/>
  </r>
  <r>
    <x v="9"/>
    <x v="0"/>
    <n v="0.43459999999999999"/>
  </r>
  <r>
    <x v="9"/>
    <x v="1"/>
    <n v="0.4199"/>
  </r>
  <r>
    <x v="9"/>
    <x v="2"/>
    <n v="0.31330000000000002"/>
  </r>
  <r>
    <x v="9"/>
    <x v="3"/>
    <n v="0.216"/>
  </r>
  <r>
    <x v="9"/>
    <x v="4"/>
    <n v="0.18940000000000001"/>
  </r>
  <r>
    <x v="9"/>
    <x v="5"/>
    <n v="0.18360000000000001"/>
  </r>
  <r>
    <x v="9"/>
    <x v="6"/>
    <n v="0.18429999999999999"/>
  </r>
  <r>
    <x v="10"/>
    <x v="0"/>
    <n v="0.43609999999999999"/>
  </r>
  <r>
    <x v="10"/>
    <x v="1"/>
    <n v="0.4178"/>
  </r>
  <r>
    <x v="10"/>
    <x v="2"/>
    <n v="0.31480000000000002"/>
  </r>
  <r>
    <x v="10"/>
    <x v="3"/>
    <n v="0.21940000000000001"/>
  </r>
  <r>
    <x v="10"/>
    <x v="4"/>
    <n v="0.189"/>
  </r>
  <r>
    <x v="10"/>
    <x v="5"/>
    <n v="0.1825"/>
  </r>
  <r>
    <x v="10"/>
    <x v="6"/>
    <n v="0.18260000000000001"/>
  </r>
  <r>
    <x v="11"/>
    <x v="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8">
  <r>
    <x v="0"/>
    <x v="0"/>
    <n v="0.39729999999999999"/>
  </r>
  <r>
    <x v="0"/>
    <x v="1"/>
    <n v="0.39389999999999997"/>
  </r>
  <r>
    <x v="0"/>
    <x v="2"/>
    <n v="0.39610000000000001"/>
  </r>
  <r>
    <x v="0"/>
    <x v="3"/>
    <n v="0.39350000000000002"/>
  </r>
  <r>
    <x v="0"/>
    <x v="4"/>
    <n v="0.3947"/>
  </r>
  <r>
    <x v="0"/>
    <x v="5"/>
    <n v="0.39219999999999999"/>
  </r>
  <r>
    <x v="0"/>
    <x v="6"/>
    <n v="0.39369999999999999"/>
  </r>
  <r>
    <x v="1"/>
    <x v="0"/>
    <n v="0.43509999999999999"/>
  </r>
  <r>
    <x v="1"/>
    <x v="1"/>
    <n v="0.43759999999999999"/>
  </r>
  <r>
    <x v="1"/>
    <x v="2"/>
    <n v="0.44840000000000002"/>
  </r>
  <r>
    <x v="1"/>
    <x v="3"/>
    <n v="0.44219999999999998"/>
  </r>
  <r>
    <x v="1"/>
    <x v="4"/>
    <n v="0.43990000000000001"/>
  </r>
  <r>
    <x v="1"/>
    <x v="5"/>
    <n v="0.4365"/>
  </r>
  <r>
    <x v="1"/>
    <x v="6"/>
    <n v="0.44230000000000003"/>
  </r>
  <r>
    <x v="2"/>
    <x v="0"/>
    <n v="0.45850000000000002"/>
  </r>
  <r>
    <x v="2"/>
    <x v="1"/>
    <n v="0.46949999999999997"/>
  </r>
  <r>
    <x v="2"/>
    <x v="2"/>
    <n v="0.48649999999999999"/>
  </r>
  <r>
    <x v="2"/>
    <x v="3"/>
    <n v="0.49709999999999999"/>
  </r>
  <r>
    <x v="2"/>
    <x v="4"/>
    <n v="0.51100000000000001"/>
  </r>
  <r>
    <x v="2"/>
    <x v="5"/>
    <n v="0.51229999999999998"/>
  </r>
  <r>
    <x v="2"/>
    <x v="6"/>
    <n v="0.50949999999999995"/>
  </r>
  <r>
    <x v="3"/>
    <x v="0"/>
    <n v="0.47249999999999998"/>
  </r>
  <r>
    <x v="3"/>
    <x v="1"/>
    <n v="0.48559999999999998"/>
  </r>
  <r>
    <x v="3"/>
    <x v="2"/>
    <n v="0.51659999999999995"/>
  </r>
  <r>
    <x v="3"/>
    <x v="3"/>
    <n v="0.54579999999999995"/>
  </r>
  <r>
    <x v="3"/>
    <x v="4"/>
    <n v="0.56489999999999996"/>
  </r>
  <r>
    <x v="3"/>
    <x v="5"/>
    <n v="0.56179999999999997"/>
  </r>
  <r>
    <x v="3"/>
    <x v="6"/>
    <n v="0.56589999999999996"/>
  </r>
  <r>
    <x v="4"/>
    <x v="0"/>
    <n v="0.48680000000000001"/>
  </r>
  <r>
    <x v="4"/>
    <x v="1"/>
    <n v="0.50070000000000003"/>
  </r>
  <r>
    <x v="4"/>
    <x v="2"/>
    <n v="0.53680000000000005"/>
  </r>
  <r>
    <x v="4"/>
    <x v="3"/>
    <n v="0.5746"/>
  </r>
  <r>
    <x v="4"/>
    <x v="4"/>
    <n v="0.60170000000000001"/>
  </r>
  <r>
    <x v="4"/>
    <x v="5"/>
    <n v="0.60599999999999998"/>
  </r>
  <r>
    <x v="4"/>
    <x v="6"/>
    <n v="0.6079"/>
  </r>
  <r>
    <x v="5"/>
    <x v="0"/>
    <n v="0.49159999999999998"/>
  </r>
  <r>
    <x v="5"/>
    <x v="1"/>
    <n v="0.5101"/>
  </r>
  <r>
    <x v="5"/>
    <x v="2"/>
    <n v="0.55259999999999998"/>
  </r>
  <r>
    <x v="5"/>
    <x v="3"/>
    <n v="0.5988"/>
  </r>
  <r>
    <x v="5"/>
    <x v="4"/>
    <n v="0.62739999999999996"/>
  </r>
  <r>
    <x v="5"/>
    <x v="5"/>
    <n v="0.6321"/>
  </r>
  <r>
    <x v="5"/>
    <x v="6"/>
    <n v="0.63119999999999998"/>
  </r>
  <r>
    <x v="6"/>
    <x v="0"/>
    <n v="0.49790000000000001"/>
  </r>
  <r>
    <x v="6"/>
    <x v="1"/>
    <n v="0.51519999999999999"/>
  </r>
  <r>
    <x v="6"/>
    <x v="2"/>
    <n v="0.56859999999999999"/>
  </r>
  <r>
    <x v="6"/>
    <x v="3"/>
    <n v="0.61450000000000005"/>
  </r>
  <r>
    <x v="6"/>
    <x v="4"/>
    <n v="0.64019999999999999"/>
  </r>
  <r>
    <x v="6"/>
    <x v="5"/>
    <n v="0.64659999999999995"/>
  </r>
  <r>
    <x v="6"/>
    <x v="6"/>
    <n v="0.64870000000000005"/>
  </r>
  <r>
    <x v="7"/>
    <x v="0"/>
    <n v="0.50019999999999998"/>
  </r>
  <r>
    <x v="7"/>
    <x v="1"/>
    <n v="0.51939999999999997"/>
  </r>
  <r>
    <x v="7"/>
    <x v="2"/>
    <n v="0.57520000000000004"/>
  </r>
  <r>
    <x v="7"/>
    <x v="3"/>
    <n v="0.62480000000000002"/>
  </r>
  <r>
    <x v="7"/>
    <x v="4"/>
    <n v="0.65369999999999995"/>
  </r>
  <r>
    <x v="7"/>
    <x v="5"/>
    <n v="0.65859999999999996"/>
  </r>
  <r>
    <x v="7"/>
    <x v="6"/>
    <n v="0.66139999999999999"/>
  </r>
  <r>
    <x v="8"/>
    <x v="0"/>
    <n v="0.50439999999999996"/>
  </r>
  <r>
    <x v="8"/>
    <x v="1"/>
    <n v="0.52159999999999995"/>
  </r>
  <r>
    <x v="8"/>
    <x v="2"/>
    <n v="0.58099999999999996"/>
  </r>
  <r>
    <x v="8"/>
    <x v="3"/>
    <n v="0.63339999999999996"/>
  </r>
  <r>
    <x v="8"/>
    <x v="4"/>
    <n v="0.66190000000000004"/>
  </r>
  <r>
    <x v="8"/>
    <x v="5"/>
    <n v="0.66579999999999995"/>
  </r>
  <r>
    <x v="8"/>
    <x v="6"/>
    <n v="0.66639999999999999"/>
  </r>
  <r>
    <x v="9"/>
    <x v="0"/>
    <n v="0.50419999999999998"/>
  </r>
  <r>
    <x v="9"/>
    <x v="1"/>
    <n v="0.52370000000000005"/>
  </r>
  <r>
    <x v="9"/>
    <x v="2"/>
    <n v="0.58509999999999995"/>
  </r>
  <r>
    <x v="9"/>
    <x v="3"/>
    <n v="0.63919999999999999"/>
  </r>
  <r>
    <x v="9"/>
    <x v="4"/>
    <n v="0.66869999999999996"/>
  </r>
  <r>
    <x v="9"/>
    <x v="5"/>
    <n v="0.66969999999999996"/>
  </r>
  <r>
    <x v="9"/>
    <x v="6"/>
    <n v="0.67420000000000002"/>
  </r>
  <r>
    <x v="10"/>
    <x v="0"/>
    <n v="0.50619999999999998"/>
  </r>
  <r>
    <x v="10"/>
    <x v="1"/>
    <n v="0.52649999999999997"/>
  </r>
  <r>
    <x v="10"/>
    <x v="2"/>
    <n v="0.58889999999999998"/>
  </r>
  <r>
    <x v="10"/>
    <x v="3"/>
    <n v="0.64459999999999995"/>
  </r>
  <r>
    <x v="10"/>
    <x v="4"/>
    <n v="0.67269999999999996"/>
  </r>
  <r>
    <x v="10"/>
    <x v="5"/>
    <n v="0.67879999999999996"/>
  </r>
  <r>
    <x v="10"/>
    <x v="6"/>
    <n v="0.67859999999999998"/>
  </r>
  <r>
    <x v="11"/>
    <x v="7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8">
  <r>
    <x v="0"/>
    <x v="0"/>
    <n v="3.0040000000000002E-3"/>
  </r>
  <r>
    <x v="0"/>
    <x v="1"/>
    <n v="4.8960000000000002E-3"/>
  </r>
  <r>
    <x v="0"/>
    <x v="2"/>
    <n v="-5.3709999999999999E-3"/>
  </r>
  <r>
    <x v="0"/>
    <x v="3"/>
    <n v="-3.0869999999999999E-3"/>
  </r>
  <r>
    <x v="0"/>
    <x v="4"/>
    <n v="-5.1520000000000003E-3"/>
  </r>
  <r>
    <x v="0"/>
    <x v="5"/>
    <n v="3.3800000000000002E-3"/>
  </r>
  <r>
    <x v="0"/>
    <x v="6"/>
    <n v="1.9009999999999999E-3"/>
  </r>
  <r>
    <x v="1"/>
    <x v="0"/>
    <n v="7.535E-3"/>
  </r>
  <r>
    <x v="1"/>
    <x v="1"/>
    <n v="-6.1510000000000002E-2"/>
  </r>
  <r>
    <x v="1"/>
    <x v="2"/>
    <n v="-0.1482"/>
  </r>
  <r>
    <x v="1"/>
    <x v="3"/>
    <n v="-0.21829999999999999"/>
  </r>
  <r>
    <x v="1"/>
    <x v="4"/>
    <n v="-0.2525"/>
  </r>
  <r>
    <x v="1"/>
    <x v="5"/>
    <n v="-0.25"/>
  </r>
  <r>
    <x v="1"/>
    <x v="6"/>
    <n v="-0.252"/>
  </r>
  <r>
    <x v="2"/>
    <x v="0"/>
    <n v="2.4320000000000001E-3"/>
  </r>
  <r>
    <x v="2"/>
    <x v="1"/>
    <n v="-9.3009999999999995E-2"/>
  </r>
  <r>
    <x v="2"/>
    <x v="2"/>
    <n v="-0.246"/>
  </r>
  <r>
    <x v="2"/>
    <x v="3"/>
    <n v="-0.3609"/>
  </r>
  <r>
    <x v="2"/>
    <x v="4"/>
    <n v="-0.39240000000000003"/>
  </r>
  <r>
    <x v="2"/>
    <x v="5"/>
    <n v="-0.39069999999999999"/>
  </r>
  <r>
    <x v="2"/>
    <x v="6"/>
    <n v="-0.39600000000000002"/>
  </r>
  <r>
    <x v="3"/>
    <x v="0"/>
    <n v="6.3709999999999999E-3"/>
  </r>
  <r>
    <x v="3"/>
    <x v="1"/>
    <n v="-0.10539999999999999"/>
  </r>
  <r>
    <x v="3"/>
    <x v="2"/>
    <n v="-0.31769999999999998"/>
  </r>
  <r>
    <x v="3"/>
    <x v="3"/>
    <n v="-0.44619999999999999"/>
  </r>
  <r>
    <x v="3"/>
    <x v="4"/>
    <n v="-0.46589999999999998"/>
  </r>
  <r>
    <x v="3"/>
    <x v="5"/>
    <n v="-0.46660000000000001"/>
  </r>
  <r>
    <x v="3"/>
    <x v="6"/>
    <n v="-0.47349999999999998"/>
  </r>
  <r>
    <x v="4"/>
    <x v="0"/>
    <n v="-4.6979999999999998E-4"/>
  </r>
  <r>
    <x v="4"/>
    <x v="1"/>
    <n v="-0.14050000000000001"/>
  </r>
  <r>
    <x v="4"/>
    <x v="2"/>
    <n v="-0.36480000000000001"/>
  </r>
  <r>
    <x v="4"/>
    <x v="3"/>
    <n v="-0.49530000000000002"/>
  </r>
  <r>
    <x v="4"/>
    <x v="4"/>
    <n v="-0.51839999999999997"/>
  </r>
  <r>
    <x v="4"/>
    <x v="5"/>
    <n v="-0.51829999999999998"/>
  </r>
  <r>
    <x v="4"/>
    <x v="6"/>
    <n v="-0.52129999999999999"/>
  </r>
  <r>
    <x v="5"/>
    <x v="0"/>
    <n v="-3.8269999999999998E-4"/>
  </r>
  <r>
    <x v="5"/>
    <x v="1"/>
    <n v="-0.15240000000000001"/>
  </r>
  <r>
    <x v="5"/>
    <x v="2"/>
    <n v="-0.3906"/>
  </r>
  <r>
    <x v="5"/>
    <x v="3"/>
    <n v="-0.52429999999999999"/>
  </r>
  <r>
    <x v="5"/>
    <x v="4"/>
    <n v="-0.54620000000000002"/>
  </r>
  <r>
    <x v="5"/>
    <x v="5"/>
    <n v="-0.54959999999999998"/>
  </r>
  <r>
    <x v="5"/>
    <x v="6"/>
    <n v="-0.55310000000000004"/>
  </r>
  <r>
    <x v="6"/>
    <x v="0"/>
    <n v="-1.4579999999999999E-2"/>
  </r>
  <r>
    <x v="6"/>
    <x v="1"/>
    <n v="-0.159"/>
  </r>
  <r>
    <x v="6"/>
    <x v="2"/>
    <n v="-0.41620000000000001"/>
  </r>
  <r>
    <x v="6"/>
    <x v="3"/>
    <n v="-0.53939999999999999"/>
  </r>
  <r>
    <x v="6"/>
    <x v="4"/>
    <n v="-0.56479999999999997"/>
  </r>
  <r>
    <x v="6"/>
    <x v="5"/>
    <n v="-0.5655"/>
  </r>
  <r>
    <x v="6"/>
    <x v="6"/>
    <n v="-0.5696"/>
  </r>
  <r>
    <x v="7"/>
    <x v="0"/>
    <n v="8.5570000000000004E-3"/>
  </r>
  <r>
    <x v="7"/>
    <x v="1"/>
    <n v="-0.16159999999999999"/>
  </r>
  <r>
    <x v="7"/>
    <x v="2"/>
    <n v="-0.43070000000000003"/>
  </r>
  <r>
    <x v="7"/>
    <x v="3"/>
    <n v="-0.55920000000000003"/>
  </r>
  <r>
    <x v="7"/>
    <x v="4"/>
    <n v="-0.57389999999999997"/>
  </r>
  <r>
    <x v="7"/>
    <x v="5"/>
    <n v="-0.5847"/>
  </r>
  <r>
    <x v="7"/>
    <x v="6"/>
    <n v="-0.58020000000000005"/>
  </r>
  <r>
    <x v="8"/>
    <x v="0"/>
    <n v="-3.0699999999999998E-3"/>
  </r>
  <r>
    <x v="8"/>
    <x v="1"/>
    <n v="-0.17710000000000001"/>
  </r>
  <r>
    <x v="8"/>
    <x v="2"/>
    <n v="-0.44240000000000002"/>
  </r>
  <r>
    <x v="8"/>
    <x v="3"/>
    <n v="-0.56879999999999997"/>
  </r>
  <r>
    <x v="8"/>
    <x v="4"/>
    <n v="-0.58740000000000003"/>
  </r>
  <r>
    <x v="8"/>
    <x v="5"/>
    <n v="-0.5847"/>
  </r>
  <r>
    <x v="8"/>
    <x v="6"/>
    <n v="-0.59040000000000004"/>
  </r>
  <r>
    <x v="9"/>
    <x v="0"/>
    <n v="1.0619999999999999E-2"/>
  </r>
  <r>
    <x v="9"/>
    <x v="1"/>
    <n v="-0.15859999999999999"/>
  </r>
  <r>
    <x v="9"/>
    <x v="2"/>
    <n v="-0.4481"/>
  </r>
  <r>
    <x v="9"/>
    <x v="3"/>
    <n v="-0.58050000000000002"/>
  </r>
  <r>
    <x v="9"/>
    <x v="4"/>
    <n v="-0.58979999999999999"/>
  </r>
  <r>
    <x v="9"/>
    <x v="5"/>
    <n v="-0.59260000000000002"/>
  </r>
  <r>
    <x v="9"/>
    <x v="6"/>
    <n v="-0.59489999999999998"/>
  </r>
  <r>
    <x v="10"/>
    <x v="0"/>
    <n v="9.6849999999999992E-3"/>
  </r>
  <r>
    <x v="10"/>
    <x v="1"/>
    <n v="-0.1741"/>
  </r>
  <r>
    <x v="10"/>
    <x v="2"/>
    <n v="-0.45"/>
  </r>
  <r>
    <x v="10"/>
    <x v="3"/>
    <n v="-0.58399999999999996"/>
  </r>
  <r>
    <x v="10"/>
    <x v="4"/>
    <n v="-0.59519999999999995"/>
  </r>
  <r>
    <x v="10"/>
    <x v="5"/>
    <n v="-0.60260000000000002"/>
  </r>
  <r>
    <x v="10"/>
    <x v="6"/>
    <n v="-0.59719999999999995"/>
  </r>
  <r>
    <x v="11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ella pivot7" cacheId="31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F2:H12" firstHeaderRow="1" firstDataRow="2" firstDataCol="1"/>
  <pivotFields count="4">
    <pivotField showAll="0"/>
    <pivotField axis="axisRow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di CorrQX" fld="2" subtotal="average" baseField="0" baseItem="0"/>
    <dataField name="Media di PCorrQX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8" cacheId="32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N16" firstHeaderRow="1" firstDataRow="2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Media di Quality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 pivot9" cacheId="33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N16" firstHeaderRow="1" firstDataRow="2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Media di Proxy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la pivot10" cacheId="34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N16" firstHeaderRow="1" firstDataRow="2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Media di Orientation2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zoomScale="150" zoomScaleNormal="150" zoomScalePageLayoutView="150" workbookViewId="0">
      <selection activeCell="F4" sqref="F4:H10"/>
    </sheetView>
  </sheetViews>
  <sheetFormatPr baseColWidth="10" defaultRowHeight="15" x14ac:dyDescent="0"/>
  <cols>
    <col min="6" max="6" width="16.6640625" customWidth="1"/>
    <col min="7" max="7" width="14.6640625" customWidth="1"/>
    <col min="8" max="8" width="15.8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>
        <v>0</v>
      </c>
      <c r="B2">
        <v>0</v>
      </c>
      <c r="C2">
        <v>0.69589999999999996</v>
      </c>
      <c r="D2">
        <v>0.69589999999999996</v>
      </c>
      <c r="G2" s="1" t="s">
        <v>7</v>
      </c>
    </row>
    <row r="3" spans="1:8">
      <c r="A3">
        <v>0</v>
      </c>
      <c r="B3">
        <v>0.1</v>
      </c>
      <c r="C3">
        <v>0.50260000000000005</v>
      </c>
      <c r="D3">
        <v>0.69410000000000005</v>
      </c>
      <c r="F3" s="1" t="s">
        <v>4</v>
      </c>
      <c r="G3" t="s">
        <v>9</v>
      </c>
      <c r="H3" t="s">
        <v>8</v>
      </c>
    </row>
    <row r="4" spans="1:8">
      <c r="A4">
        <v>0</v>
      </c>
      <c r="B4">
        <v>0.2</v>
      </c>
      <c r="C4">
        <v>0.32140000000000002</v>
      </c>
      <c r="D4">
        <v>0.69720000000000004</v>
      </c>
      <c r="F4" s="2">
        <v>0</v>
      </c>
      <c r="G4" s="3">
        <v>0.69552727272727277</v>
      </c>
      <c r="H4" s="3">
        <v>0.69552727272727277</v>
      </c>
    </row>
    <row r="5" spans="1:8">
      <c r="A5">
        <v>0</v>
      </c>
      <c r="B5">
        <v>0.3</v>
      </c>
      <c r="C5">
        <v>0.20449999999999999</v>
      </c>
      <c r="D5">
        <v>0.69530000000000003</v>
      </c>
      <c r="F5" s="2">
        <v>0.1</v>
      </c>
      <c r="G5" s="3">
        <v>0.50467272727272727</v>
      </c>
      <c r="H5" s="3">
        <v>0.6956181818181818</v>
      </c>
    </row>
    <row r="6" spans="1:8">
      <c r="A6">
        <v>0</v>
      </c>
      <c r="B6">
        <v>0.4</v>
      </c>
      <c r="C6">
        <v>0.15720000000000001</v>
      </c>
      <c r="D6">
        <v>0.69530000000000003</v>
      </c>
      <c r="F6" s="2">
        <v>0.2</v>
      </c>
      <c r="G6" s="3">
        <v>0.31840909090909092</v>
      </c>
      <c r="H6" s="3">
        <v>0.69531818181818184</v>
      </c>
    </row>
    <row r="7" spans="1:8">
      <c r="A7">
        <v>0</v>
      </c>
      <c r="B7">
        <v>0.5</v>
      </c>
      <c r="C7">
        <v>0.1512</v>
      </c>
      <c r="D7">
        <v>0.69530000000000003</v>
      </c>
      <c r="F7" s="2">
        <v>0.3</v>
      </c>
      <c r="G7" s="3">
        <v>0.20445454545454542</v>
      </c>
      <c r="H7" s="3">
        <v>0.69550909090909108</v>
      </c>
    </row>
    <row r="8" spans="1:8">
      <c r="A8">
        <v>0</v>
      </c>
      <c r="B8">
        <v>0.6</v>
      </c>
      <c r="C8">
        <v>0.15290000000000001</v>
      </c>
      <c r="D8">
        <v>0.69589999999999996</v>
      </c>
      <c r="F8" s="2">
        <v>0.4</v>
      </c>
      <c r="G8" s="3">
        <v>0.15731818181818183</v>
      </c>
      <c r="H8" s="3">
        <v>0.69529090909090907</v>
      </c>
    </row>
    <row r="9" spans="1:8">
      <c r="A9">
        <v>1</v>
      </c>
      <c r="B9">
        <v>0</v>
      </c>
      <c r="C9">
        <v>0.69630000000000003</v>
      </c>
      <c r="D9">
        <v>0.69630000000000003</v>
      </c>
      <c r="F9" s="2">
        <v>0.5</v>
      </c>
      <c r="G9" s="3">
        <v>0.15029999999999999</v>
      </c>
      <c r="H9" s="3">
        <v>0.6956</v>
      </c>
    </row>
    <row r="10" spans="1:8">
      <c r="A10">
        <v>1</v>
      </c>
      <c r="B10">
        <v>0.1</v>
      </c>
      <c r="C10">
        <v>0.50639999999999996</v>
      </c>
      <c r="D10">
        <v>0.69640000000000002</v>
      </c>
      <c r="F10" s="2">
        <v>0.6</v>
      </c>
      <c r="G10" s="3">
        <v>0.15070909090909093</v>
      </c>
      <c r="H10" s="3">
        <v>0.69540909090909087</v>
      </c>
    </row>
    <row r="11" spans="1:8">
      <c r="A11">
        <v>1</v>
      </c>
      <c r="B11">
        <v>0.2</v>
      </c>
      <c r="C11">
        <v>0.31990000000000002</v>
      </c>
      <c r="D11">
        <v>0.69589999999999996</v>
      </c>
      <c r="F11" s="2" t="s">
        <v>5</v>
      </c>
      <c r="G11" s="3"/>
      <c r="H11" s="3"/>
    </row>
    <row r="12" spans="1:8">
      <c r="A12">
        <v>1</v>
      </c>
      <c r="B12">
        <v>0.3</v>
      </c>
      <c r="C12">
        <v>0.20430000000000001</v>
      </c>
      <c r="D12">
        <v>0.6956</v>
      </c>
      <c r="F12" s="2" t="s">
        <v>6</v>
      </c>
      <c r="G12" s="3">
        <v>0.31162727272727275</v>
      </c>
      <c r="H12" s="3">
        <v>0.69546753246753257</v>
      </c>
    </row>
    <row r="13" spans="1:8">
      <c r="A13">
        <v>1</v>
      </c>
      <c r="B13">
        <v>0.4</v>
      </c>
      <c r="C13">
        <v>0.1585</v>
      </c>
      <c r="D13">
        <v>0.69510000000000005</v>
      </c>
    </row>
    <row r="14" spans="1:8">
      <c r="A14">
        <v>1</v>
      </c>
      <c r="B14">
        <v>0.5</v>
      </c>
      <c r="C14">
        <v>0.14879999999999999</v>
      </c>
      <c r="D14">
        <v>0.69489999999999996</v>
      </c>
    </row>
    <row r="15" spans="1:8">
      <c r="A15">
        <v>1</v>
      </c>
      <c r="B15">
        <v>0.6</v>
      </c>
      <c r="C15">
        <v>0.15229999999999999</v>
      </c>
      <c r="D15">
        <v>0.69599999999999995</v>
      </c>
    </row>
    <row r="16" spans="1:8">
      <c r="A16">
        <v>2</v>
      </c>
      <c r="B16">
        <v>0</v>
      </c>
      <c r="C16">
        <v>0.69489999999999996</v>
      </c>
      <c r="D16">
        <v>0.69489999999999996</v>
      </c>
    </row>
    <row r="17" spans="1:4">
      <c r="A17">
        <v>2</v>
      </c>
      <c r="B17">
        <v>0.1</v>
      </c>
      <c r="C17">
        <v>0.50390000000000001</v>
      </c>
      <c r="D17">
        <v>0.69579999999999997</v>
      </c>
    </row>
    <row r="18" spans="1:4">
      <c r="A18">
        <v>2</v>
      </c>
      <c r="B18">
        <v>0.2</v>
      </c>
      <c r="C18">
        <v>0.31730000000000003</v>
      </c>
      <c r="D18">
        <v>0.69450000000000001</v>
      </c>
    </row>
    <row r="19" spans="1:4">
      <c r="A19">
        <v>2</v>
      </c>
      <c r="B19">
        <v>0.3</v>
      </c>
      <c r="C19">
        <v>0.20300000000000001</v>
      </c>
      <c r="D19">
        <v>0.69450000000000001</v>
      </c>
    </row>
    <row r="20" spans="1:4">
      <c r="A20">
        <v>2</v>
      </c>
      <c r="B20">
        <v>0.4</v>
      </c>
      <c r="C20">
        <v>0.15709999999999999</v>
      </c>
      <c r="D20">
        <v>0.69520000000000004</v>
      </c>
    </row>
    <row r="21" spans="1:4">
      <c r="A21">
        <v>2</v>
      </c>
      <c r="B21">
        <v>0.5</v>
      </c>
      <c r="C21">
        <v>0.15060000000000001</v>
      </c>
      <c r="D21">
        <v>0.69620000000000004</v>
      </c>
    </row>
    <row r="22" spans="1:4">
      <c r="A22">
        <v>2</v>
      </c>
      <c r="B22">
        <v>0.6</v>
      </c>
      <c r="C22">
        <v>0.15060000000000001</v>
      </c>
      <c r="D22">
        <v>0.6956</v>
      </c>
    </row>
    <row r="23" spans="1:4">
      <c r="A23">
        <v>3</v>
      </c>
      <c r="B23">
        <v>0</v>
      </c>
      <c r="C23">
        <v>0.69530000000000003</v>
      </c>
      <c r="D23">
        <v>0.69530000000000003</v>
      </c>
    </row>
    <row r="24" spans="1:4">
      <c r="A24">
        <v>3</v>
      </c>
      <c r="B24">
        <v>0.1</v>
      </c>
      <c r="C24">
        <v>0.50639999999999996</v>
      </c>
      <c r="D24">
        <v>0.69710000000000005</v>
      </c>
    </row>
    <row r="25" spans="1:4">
      <c r="A25">
        <v>3</v>
      </c>
      <c r="B25">
        <v>0.2</v>
      </c>
      <c r="C25">
        <v>0.31719999999999998</v>
      </c>
      <c r="D25">
        <v>0.69399999999999995</v>
      </c>
    </row>
    <row r="26" spans="1:4">
      <c r="A26">
        <v>3</v>
      </c>
      <c r="B26">
        <v>0.3</v>
      </c>
      <c r="C26">
        <v>0.20749999999999999</v>
      </c>
      <c r="D26">
        <v>0.69710000000000005</v>
      </c>
    </row>
    <row r="27" spans="1:4">
      <c r="A27">
        <v>3</v>
      </c>
      <c r="B27">
        <v>0.4</v>
      </c>
      <c r="C27">
        <v>0.15890000000000001</v>
      </c>
      <c r="D27">
        <v>0.69640000000000002</v>
      </c>
    </row>
    <row r="28" spans="1:4">
      <c r="A28">
        <v>3</v>
      </c>
      <c r="B28">
        <v>0.5</v>
      </c>
      <c r="C28">
        <v>0.1502</v>
      </c>
      <c r="D28">
        <v>0.69479999999999997</v>
      </c>
    </row>
    <row r="29" spans="1:4">
      <c r="A29">
        <v>3</v>
      </c>
      <c r="B29">
        <v>0.6</v>
      </c>
      <c r="C29">
        <v>0.15060000000000001</v>
      </c>
      <c r="D29">
        <v>0.69499999999999995</v>
      </c>
    </row>
    <row r="30" spans="1:4">
      <c r="A30">
        <v>4</v>
      </c>
      <c r="B30">
        <v>0</v>
      </c>
      <c r="C30">
        <v>0.6956</v>
      </c>
      <c r="D30">
        <v>0.6956</v>
      </c>
    </row>
    <row r="31" spans="1:4">
      <c r="A31">
        <v>4</v>
      </c>
      <c r="B31">
        <v>0.1</v>
      </c>
      <c r="C31">
        <v>0.50429999999999997</v>
      </c>
      <c r="D31">
        <v>0.69510000000000005</v>
      </c>
    </row>
    <row r="32" spans="1:4">
      <c r="A32">
        <v>4</v>
      </c>
      <c r="B32">
        <v>0.2</v>
      </c>
      <c r="C32">
        <v>0.318</v>
      </c>
      <c r="D32">
        <v>0.6946</v>
      </c>
    </row>
    <row r="33" spans="1:4">
      <c r="A33">
        <v>4</v>
      </c>
      <c r="B33">
        <v>0.3</v>
      </c>
      <c r="C33">
        <v>0.20330000000000001</v>
      </c>
      <c r="D33">
        <v>0.69469999999999998</v>
      </c>
    </row>
    <row r="34" spans="1:4">
      <c r="A34">
        <v>4</v>
      </c>
      <c r="B34">
        <v>0.4</v>
      </c>
      <c r="C34">
        <v>0.15570000000000001</v>
      </c>
      <c r="D34">
        <v>0.69569999999999999</v>
      </c>
    </row>
    <row r="35" spans="1:4">
      <c r="A35">
        <v>4</v>
      </c>
      <c r="B35">
        <v>0.5</v>
      </c>
      <c r="C35">
        <v>0.151</v>
      </c>
      <c r="D35">
        <v>0.69620000000000004</v>
      </c>
    </row>
    <row r="36" spans="1:4">
      <c r="A36">
        <v>4</v>
      </c>
      <c r="B36">
        <v>0.6</v>
      </c>
      <c r="C36">
        <v>0.15079999999999999</v>
      </c>
      <c r="D36">
        <v>0.69589999999999996</v>
      </c>
    </row>
    <row r="37" spans="1:4">
      <c r="A37">
        <v>5</v>
      </c>
      <c r="B37">
        <v>0</v>
      </c>
      <c r="C37">
        <v>0.69610000000000005</v>
      </c>
      <c r="D37">
        <v>0.69610000000000005</v>
      </c>
    </row>
    <row r="38" spans="1:4">
      <c r="A38">
        <v>5</v>
      </c>
      <c r="B38">
        <v>0.1</v>
      </c>
      <c r="C38">
        <v>0.50519999999999998</v>
      </c>
      <c r="D38">
        <v>0.69640000000000002</v>
      </c>
    </row>
    <row r="39" spans="1:4">
      <c r="A39">
        <v>5</v>
      </c>
      <c r="B39">
        <v>0.2</v>
      </c>
      <c r="C39">
        <v>0.317</v>
      </c>
      <c r="D39">
        <v>0.69440000000000002</v>
      </c>
    </row>
    <row r="40" spans="1:4">
      <c r="A40">
        <v>5</v>
      </c>
      <c r="B40">
        <v>0.3</v>
      </c>
      <c r="C40">
        <v>0.20349999999999999</v>
      </c>
      <c r="D40">
        <v>0.69569999999999999</v>
      </c>
    </row>
    <row r="41" spans="1:4">
      <c r="A41">
        <v>5</v>
      </c>
      <c r="B41">
        <v>0.4</v>
      </c>
      <c r="C41">
        <v>0.157</v>
      </c>
      <c r="D41">
        <v>0.69520000000000004</v>
      </c>
    </row>
    <row r="42" spans="1:4">
      <c r="A42">
        <v>5</v>
      </c>
      <c r="B42">
        <v>0.5</v>
      </c>
      <c r="C42">
        <v>0.15140000000000001</v>
      </c>
      <c r="D42">
        <v>0.69620000000000004</v>
      </c>
    </row>
    <row r="43" spans="1:4">
      <c r="A43">
        <v>5</v>
      </c>
      <c r="B43">
        <v>0.6</v>
      </c>
      <c r="C43">
        <v>0.15029999999999999</v>
      </c>
      <c r="D43">
        <v>0.69489999999999996</v>
      </c>
    </row>
    <row r="44" spans="1:4">
      <c r="A44">
        <v>6</v>
      </c>
      <c r="B44">
        <v>0</v>
      </c>
      <c r="C44">
        <v>0.6946</v>
      </c>
      <c r="D44">
        <v>0.6946</v>
      </c>
    </row>
    <row r="45" spans="1:4">
      <c r="A45">
        <v>6</v>
      </c>
      <c r="B45">
        <v>0.1</v>
      </c>
      <c r="C45">
        <v>0.50549999999999995</v>
      </c>
      <c r="D45">
        <v>0.69630000000000003</v>
      </c>
    </row>
    <row r="46" spans="1:4">
      <c r="A46">
        <v>6</v>
      </c>
      <c r="B46">
        <v>0.2</v>
      </c>
      <c r="C46">
        <v>0.31950000000000001</v>
      </c>
      <c r="D46">
        <v>0.69599999999999995</v>
      </c>
    </row>
    <row r="47" spans="1:4">
      <c r="A47">
        <v>6</v>
      </c>
      <c r="B47">
        <v>0.3</v>
      </c>
      <c r="C47">
        <v>0.2041</v>
      </c>
      <c r="D47">
        <v>0.69610000000000005</v>
      </c>
    </row>
    <row r="48" spans="1:4">
      <c r="A48">
        <v>6</v>
      </c>
      <c r="B48">
        <v>0.4</v>
      </c>
      <c r="C48">
        <v>0.15570000000000001</v>
      </c>
      <c r="D48">
        <v>0.69489999999999996</v>
      </c>
    </row>
    <row r="49" spans="1:4">
      <c r="A49">
        <v>6</v>
      </c>
      <c r="B49">
        <v>0.5</v>
      </c>
      <c r="C49">
        <v>0.1507</v>
      </c>
      <c r="D49">
        <v>0.69630000000000003</v>
      </c>
    </row>
    <row r="50" spans="1:4">
      <c r="A50">
        <v>6</v>
      </c>
      <c r="B50">
        <v>0.6</v>
      </c>
      <c r="C50">
        <v>0.1502</v>
      </c>
      <c r="D50">
        <v>0.6956</v>
      </c>
    </row>
    <row r="51" spans="1:4">
      <c r="A51">
        <v>7</v>
      </c>
      <c r="B51">
        <v>0</v>
      </c>
      <c r="C51">
        <v>0.69579999999999997</v>
      </c>
      <c r="D51">
        <v>0.69579999999999997</v>
      </c>
    </row>
    <row r="52" spans="1:4">
      <c r="A52">
        <v>7</v>
      </c>
      <c r="B52">
        <v>0.1</v>
      </c>
      <c r="C52">
        <v>0.50519999999999998</v>
      </c>
      <c r="D52">
        <v>0.69610000000000005</v>
      </c>
    </row>
    <row r="53" spans="1:4">
      <c r="A53">
        <v>7</v>
      </c>
      <c r="B53">
        <v>0.2</v>
      </c>
      <c r="C53">
        <v>0.31909999999999999</v>
      </c>
      <c r="D53">
        <v>0.69579999999999997</v>
      </c>
    </row>
    <row r="54" spans="1:4">
      <c r="A54">
        <v>7</v>
      </c>
      <c r="B54">
        <v>0.3</v>
      </c>
      <c r="C54">
        <v>0.20430000000000001</v>
      </c>
      <c r="D54">
        <v>0.69510000000000005</v>
      </c>
    </row>
    <row r="55" spans="1:4">
      <c r="A55">
        <v>7</v>
      </c>
      <c r="B55">
        <v>0.4</v>
      </c>
      <c r="C55">
        <v>0.15939999999999999</v>
      </c>
      <c r="D55">
        <v>0.69510000000000005</v>
      </c>
    </row>
    <row r="56" spans="1:4">
      <c r="A56">
        <v>7</v>
      </c>
      <c r="B56">
        <v>0.5</v>
      </c>
      <c r="C56">
        <v>0.14990000000000001</v>
      </c>
      <c r="D56">
        <v>0.69489999999999996</v>
      </c>
    </row>
    <row r="57" spans="1:4">
      <c r="A57">
        <v>7</v>
      </c>
      <c r="B57">
        <v>0.6</v>
      </c>
      <c r="C57">
        <v>0.1492</v>
      </c>
      <c r="D57">
        <v>0.69420000000000004</v>
      </c>
    </row>
    <row r="58" spans="1:4">
      <c r="A58">
        <v>8</v>
      </c>
      <c r="B58">
        <v>0</v>
      </c>
      <c r="C58">
        <v>0.69620000000000004</v>
      </c>
      <c r="D58">
        <v>0.69620000000000004</v>
      </c>
    </row>
    <row r="59" spans="1:4">
      <c r="A59">
        <v>8</v>
      </c>
      <c r="B59">
        <v>0.1</v>
      </c>
      <c r="C59">
        <v>0.505</v>
      </c>
      <c r="D59">
        <v>0.69520000000000004</v>
      </c>
    </row>
    <row r="60" spans="1:4">
      <c r="A60">
        <v>8</v>
      </c>
      <c r="B60">
        <v>0.2</v>
      </c>
      <c r="C60">
        <v>0.31869999999999998</v>
      </c>
      <c r="D60">
        <v>0.69610000000000005</v>
      </c>
    </row>
    <row r="61" spans="1:4">
      <c r="A61">
        <v>8</v>
      </c>
      <c r="B61">
        <v>0.3</v>
      </c>
      <c r="C61">
        <v>0.20330000000000001</v>
      </c>
      <c r="D61">
        <v>0.6946</v>
      </c>
    </row>
    <row r="62" spans="1:4">
      <c r="A62">
        <v>8</v>
      </c>
      <c r="B62">
        <v>0.4</v>
      </c>
      <c r="C62">
        <v>0.1573</v>
      </c>
      <c r="D62">
        <v>0.69440000000000002</v>
      </c>
    </row>
    <row r="63" spans="1:4">
      <c r="A63">
        <v>8</v>
      </c>
      <c r="B63">
        <v>0.5</v>
      </c>
      <c r="C63">
        <v>0.14929999999999999</v>
      </c>
      <c r="D63">
        <v>0.69479999999999997</v>
      </c>
    </row>
    <row r="64" spans="1:4">
      <c r="A64">
        <v>8</v>
      </c>
      <c r="B64">
        <v>0.6</v>
      </c>
      <c r="C64">
        <v>0.15060000000000001</v>
      </c>
      <c r="D64">
        <v>0.6956</v>
      </c>
    </row>
    <row r="65" spans="1:4">
      <c r="A65">
        <v>9</v>
      </c>
      <c r="B65">
        <v>0</v>
      </c>
      <c r="C65">
        <v>0.69479999999999997</v>
      </c>
      <c r="D65">
        <v>0.69479999999999997</v>
      </c>
    </row>
    <row r="66" spans="1:4">
      <c r="A66">
        <v>9</v>
      </c>
      <c r="B66">
        <v>0.1</v>
      </c>
      <c r="C66">
        <v>0.50409999999999999</v>
      </c>
      <c r="D66">
        <v>0.69479999999999997</v>
      </c>
    </row>
    <row r="67" spans="1:4">
      <c r="A67">
        <v>9</v>
      </c>
      <c r="B67">
        <v>0.2</v>
      </c>
      <c r="C67">
        <v>0.3155</v>
      </c>
      <c r="D67">
        <v>0.69489999999999996</v>
      </c>
    </row>
    <row r="68" spans="1:4">
      <c r="A68">
        <v>9</v>
      </c>
      <c r="B68">
        <v>0.3</v>
      </c>
      <c r="C68">
        <v>0.20380000000000001</v>
      </c>
      <c r="D68">
        <v>0.69579999999999997</v>
      </c>
    </row>
    <row r="69" spans="1:4">
      <c r="A69">
        <v>9</v>
      </c>
      <c r="B69">
        <v>0.4</v>
      </c>
      <c r="C69">
        <v>0.15740000000000001</v>
      </c>
      <c r="D69">
        <v>0.69569999999999999</v>
      </c>
    </row>
    <row r="70" spans="1:4">
      <c r="A70">
        <v>9</v>
      </c>
      <c r="B70">
        <v>0.5</v>
      </c>
      <c r="C70">
        <v>0.15060000000000001</v>
      </c>
      <c r="D70">
        <v>0.69589999999999996</v>
      </c>
    </row>
    <row r="71" spans="1:4">
      <c r="A71">
        <v>9</v>
      </c>
      <c r="B71">
        <v>0.6</v>
      </c>
      <c r="C71">
        <v>0.1502</v>
      </c>
      <c r="D71">
        <v>0.69550000000000001</v>
      </c>
    </row>
    <row r="72" spans="1:4">
      <c r="A72">
        <v>10</v>
      </c>
      <c r="B72">
        <v>0</v>
      </c>
      <c r="C72">
        <v>0.69530000000000003</v>
      </c>
      <c r="D72">
        <v>0.69530000000000003</v>
      </c>
    </row>
    <row r="73" spans="1:4">
      <c r="A73">
        <v>10</v>
      </c>
      <c r="B73">
        <v>0.1</v>
      </c>
      <c r="C73">
        <v>0.50280000000000002</v>
      </c>
      <c r="D73">
        <v>0.69450000000000001</v>
      </c>
    </row>
    <row r="74" spans="1:4">
      <c r="A74">
        <v>10</v>
      </c>
      <c r="B74">
        <v>0.2</v>
      </c>
      <c r="C74">
        <v>0.31890000000000002</v>
      </c>
      <c r="D74">
        <v>0.69510000000000005</v>
      </c>
    </row>
    <row r="75" spans="1:4">
      <c r="A75">
        <v>10</v>
      </c>
      <c r="B75">
        <v>0.3</v>
      </c>
      <c r="C75">
        <v>0.2074</v>
      </c>
      <c r="D75">
        <v>0.69610000000000005</v>
      </c>
    </row>
    <row r="76" spans="1:4">
      <c r="A76">
        <v>10</v>
      </c>
      <c r="B76">
        <v>0.4</v>
      </c>
      <c r="C76">
        <v>0.15629999999999999</v>
      </c>
      <c r="D76">
        <v>0.69520000000000004</v>
      </c>
    </row>
    <row r="77" spans="1:4">
      <c r="A77">
        <v>10</v>
      </c>
      <c r="B77">
        <v>0.5</v>
      </c>
      <c r="C77">
        <v>0.14960000000000001</v>
      </c>
      <c r="D77">
        <v>0.69610000000000005</v>
      </c>
    </row>
    <row r="78" spans="1:4">
      <c r="A78">
        <v>10</v>
      </c>
      <c r="B78">
        <v>0.6</v>
      </c>
      <c r="C78">
        <v>0.15010000000000001</v>
      </c>
      <c r="D78">
        <v>0.69530000000000003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zoomScale="125" zoomScaleNormal="125" zoomScalePageLayoutView="125" workbookViewId="0">
      <pane ySplit="7180" topLeftCell="A76"/>
      <selection activeCell="E4" sqref="E4:L14"/>
      <selection pane="bottomLeft" activeCell="A9" sqref="A9"/>
    </sheetView>
  </sheetViews>
  <sheetFormatPr baseColWidth="10" defaultRowHeight="15" x14ac:dyDescent="0"/>
  <cols>
    <col min="5" max="5" width="16.6640625" customWidth="1"/>
    <col min="6" max="6" width="13.6640625" customWidth="1"/>
    <col min="7" max="10" width="12.1640625" customWidth="1"/>
    <col min="11" max="11" width="7.1640625" customWidth="1"/>
    <col min="12" max="12" width="12.1640625" customWidth="1"/>
    <col min="13" max="13" width="7.1640625" customWidth="1"/>
    <col min="14" max="14" width="13.1640625" customWidth="1"/>
    <col min="15" max="15" width="13.1640625" bestFit="1" customWidth="1"/>
  </cols>
  <sheetData>
    <row r="1" spans="1:14">
      <c r="A1" t="s">
        <v>0</v>
      </c>
      <c r="B1" t="s">
        <v>1</v>
      </c>
      <c r="C1" t="s">
        <v>10</v>
      </c>
    </row>
    <row r="2" spans="1:14">
      <c r="A2">
        <v>0</v>
      </c>
      <c r="B2">
        <v>0</v>
      </c>
      <c r="C2">
        <v>0.39429999999999998</v>
      </c>
      <c r="E2" s="1" t="s">
        <v>12</v>
      </c>
      <c r="F2" s="1" t="s">
        <v>11</v>
      </c>
    </row>
    <row r="3" spans="1:14">
      <c r="A3">
        <v>0</v>
      </c>
      <c r="B3">
        <v>0.1</v>
      </c>
      <c r="C3">
        <v>0.39329999999999998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 t="s">
        <v>5</v>
      </c>
      <c r="N3" t="s">
        <v>6</v>
      </c>
    </row>
    <row r="4" spans="1:14">
      <c r="A4">
        <v>0</v>
      </c>
      <c r="B4">
        <v>0.2</v>
      </c>
      <c r="C4">
        <v>0.39140000000000003</v>
      </c>
      <c r="E4" s="2">
        <v>0</v>
      </c>
      <c r="F4" s="3">
        <v>0.39429999999999998</v>
      </c>
      <c r="G4" s="3">
        <v>0.39329999999999998</v>
      </c>
      <c r="H4" s="3">
        <v>0.39140000000000003</v>
      </c>
      <c r="I4" s="3">
        <v>0.38790000000000002</v>
      </c>
      <c r="J4" s="3">
        <v>0.38579999999999998</v>
      </c>
      <c r="K4" s="3">
        <v>0.39460000000000001</v>
      </c>
      <c r="L4" s="3">
        <v>0.39150000000000001</v>
      </c>
      <c r="M4" s="3"/>
      <c r="N4" s="3">
        <v>0.39125714285714286</v>
      </c>
    </row>
    <row r="5" spans="1:14">
      <c r="A5">
        <v>0</v>
      </c>
      <c r="B5">
        <v>0.3</v>
      </c>
      <c r="C5">
        <v>0.38790000000000002</v>
      </c>
      <c r="E5" s="2">
        <v>1</v>
      </c>
      <c r="F5" s="3">
        <v>0.4103</v>
      </c>
      <c r="G5" s="3">
        <v>0.39910000000000001</v>
      </c>
      <c r="H5" s="3">
        <v>0.35780000000000001</v>
      </c>
      <c r="I5" s="3">
        <v>0.29199999999999998</v>
      </c>
      <c r="J5" s="3">
        <v>0.26140000000000002</v>
      </c>
      <c r="K5" s="3">
        <v>0.25640000000000002</v>
      </c>
      <c r="L5" s="3">
        <v>0.25729999999999997</v>
      </c>
      <c r="M5" s="3"/>
      <c r="N5" s="3">
        <v>0.31918571428571429</v>
      </c>
    </row>
    <row r="6" spans="1:14">
      <c r="A6">
        <v>0</v>
      </c>
      <c r="B6">
        <v>0.4</v>
      </c>
      <c r="C6">
        <v>0.38579999999999998</v>
      </c>
      <c r="E6" s="2">
        <v>2</v>
      </c>
      <c r="F6" s="3">
        <v>0.41889999999999999</v>
      </c>
      <c r="G6" s="3">
        <v>0.4098</v>
      </c>
      <c r="H6" s="3">
        <v>0.33489999999999998</v>
      </c>
      <c r="I6" s="3">
        <v>0.246</v>
      </c>
      <c r="J6" s="3">
        <v>0.22189999999999999</v>
      </c>
      <c r="K6" s="3">
        <v>0.2223</v>
      </c>
      <c r="L6" s="3">
        <v>0.21970000000000001</v>
      </c>
      <c r="M6" s="3"/>
      <c r="N6" s="3">
        <v>0.29621428571428571</v>
      </c>
    </row>
    <row r="7" spans="1:14">
      <c r="A7">
        <v>0</v>
      </c>
      <c r="B7">
        <v>0.5</v>
      </c>
      <c r="C7">
        <v>0.39460000000000001</v>
      </c>
      <c r="E7" s="2">
        <v>3</v>
      </c>
      <c r="F7" s="3">
        <v>0.4229</v>
      </c>
      <c r="G7" s="3">
        <v>0.41370000000000001</v>
      </c>
      <c r="H7" s="3">
        <v>0.32150000000000001</v>
      </c>
      <c r="I7" s="3">
        <v>0.23</v>
      </c>
      <c r="J7" s="3">
        <v>0.2094</v>
      </c>
      <c r="K7" s="3">
        <v>0.2051</v>
      </c>
      <c r="L7" s="3">
        <v>0.2031</v>
      </c>
      <c r="M7" s="3"/>
      <c r="N7" s="3">
        <v>0.28652857142857141</v>
      </c>
    </row>
    <row r="8" spans="1:14">
      <c r="A8">
        <v>0</v>
      </c>
      <c r="B8">
        <v>0.6</v>
      </c>
      <c r="C8">
        <v>0.39150000000000001</v>
      </c>
      <c r="E8" s="2">
        <v>4</v>
      </c>
      <c r="F8" s="3">
        <v>0.42959999999999998</v>
      </c>
      <c r="G8" s="3">
        <v>0.4108</v>
      </c>
      <c r="H8" s="3">
        <v>0.31619999999999998</v>
      </c>
      <c r="I8" s="3">
        <v>0.221</v>
      </c>
      <c r="J8" s="3">
        <v>0.19889999999999999</v>
      </c>
      <c r="K8" s="3">
        <v>0.1981</v>
      </c>
      <c r="L8" s="3">
        <v>0.19600000000000001</v>
      </c>
      <c r="M8" s="3"/>
      <c r="N8" s="3">
        <v>0.28151428571428572</v>
      </c>
    </row>
    <row r="9" spans="1:14">
      <c r="A9">
        <v>1</v>
      </c>
      <c r="B9">
        <v>0</v>
      </c>
      <c r="C9">
        <v>0.4103</v>
      </c>
      <c r="E9" s="2">
        <v>5</v>
      </c>
      <c r="F9" s="3">
        <v>0.43080000000000002</v>
      </c>
      <c r="G9" s="3">
        <v>0.41310000000000002</v>
      </c>
      <c r="H9" s="3">
        <v>0.314</v>
      </c>
      <c r="I9" s="3">
        <v>0.2225</v>
      </c>
      <c r="J9" s="3">
        <v>0.19470000000000001</v>
      </c>
      <c r="K9" s="3">
        <v>0.19089999999999999</v>
      </c>
      <c r="L9" s="3">
        <v>0.191</v>
      </c>
      <c r="M9" s="3"/>
      <c r="N9" s="3">
        <v>0.27957142857142864</v>
      </c>
    </row>
    <row r="10" spans="1:14">
      <c r="A10">
        <v>1</v>
      </c>
      <c r="B10">
        <v>0.1</v>
      </c>
      <c r="C10">
        <v>0.39910000000000001</v>
      </c>
      <c r="E10" s="2">
        <v>6</v>
      </c>
      <c r="F10" s="3">
        <v>0.43269999999999997</v>
      </c>
      <c r="G10" s="3">
        <v>0.41930000000000001</v>
      </c>
      <c r="H10" s="3">
        <v>0.31590000000000001</v>
      </c>
      <c r="I10" s="3">
        <v>0.2218</v>
      </c>
      <c r="J10" s="3">
        <v>0.18990000000000001</v>
      </c>
      <c r="K10" s="3">
        <v>0.18770000000000001</v>
      </c>
      <c r="L10" s="3">
        <v>0.18729999999999999</v>
      </c>
      <c r="M10" s="3"/>
      <c r="N10" s="3">
        <v>0.27922857142857144</v>
      </c>
    </row>
    <row r="11" spans="1:14">
      <c r="A11">
        <v>1</v>
      </c>
      <c r="B11">
        <v>0.2</v>
      </c>
      <c r="C11">
        <v>0.35780000000000001</v>
      </c>
      <c r="E11" s="2">
        <v>7</v>
      </c>
      <c r="F11" s="3">
        <v>0.435</v>
      </c>
      <c r="G11" s="3">
        <v>0.41749999999999998</v>
      </c>
      <c r="H11" s="3">
        <v>0.31580000000000003</v>
      </c>
      <c r="I11" s="3">
        <v>0.21740000000000001</v>
      </c>
      <c r="J11" s="3">
        <v>0.19139999999999999</v>
      </c>
      <c r="K11" s="3">
        <v>0.18290000000000001</v>
      </c>
      <c r="L11" s="3">
        <v>0.1857</v>
      </c>
      <c r="M11" s="3"/>
      <c r="N11" s="3">
        <v>0.2779571428571429</v>
      </c>
    </row>
    <row r="12" spans="1:14">
      <c r="A12">
        <v>1</v>
      </c>
      <c r="B12">
        <v>0.3</v>
      </c>
      <c r="C12">
        <v>0.29199999999999998</v>
      </c>
      <c r="E12" s="2">
        <v>8</v>
      </c>
      <c r="F12" s="3">
        <v>0.43590000000000001</v>
      </c>
      <c r="G12" s="3">
        <v>0.41460000000000002</v>
      </c>
      <c r="H12" s="3">
        <v>0.31219999999999998</v>
      </c>
      <c r="I12" s="3">
        <v>0.21779999999999999</v>
      </c>
      <c r="J12" s="3">
        <v>0.18859999999999999</v>
      </c>
      <c r="K12" s="3">
        <v>0.1862</v>
      </c>
      <c r="L12" s="3">
        <v>0.184</v>
      </c>
      <c r="M12" s="3"/>
      <c r="N12" s="3">
        <v>0.27704285714285715</v>
      </c>
    </row>
    <row r="13" spans="1:14">
      <c r="A13">
        <v>1</v>
      </c>
      <c r="B13">
        <v>0.4</v>
      </c>
      <c r="C13">
        <v>0.26140000000000002</v>
      </c>
      <c r="E13" s="2">
        <v>9</v>
      </c>
      <c r="F13" s="3">
        <v>0.43459999999999999</v>
      </c>
      <c r="G13" s="3">
        <v>0.4199</v>
      </c>
      <c r="H13" s="3">
        <v>0.31330000000000002</v>
      </c>
      <c r="I13" s="3">
        <v>0.216</v>
      </c>
      <c r="J13" s="3">
        <v>0.18940000000000001</v>
      </c>
      <c r="K13" s="3">
        <v>0.18360000000000001</v>
      </c>
      <c r="L13" s="3">
        <v>0.18429999999999999</v>
      </c>
      <c r="M13" s="3"/>
      <c r="N13" s="3">
        <v>0.27729999999999999</v>
      </c>
    </row>
    <row r="14" spans="1:14">
      <c r="A14">
        <v>1</v>
      </c>
      <c r="B14">
        <v>0.5</v>
      </c>
      <c r="C14">
        <v>0.25640000000000002</v>
      </c>
      <c r="E14" s="2">
        <v>10</v>
      </c>
      <c r="F14" s="3">
        <v>0.43609999999999999</v>
      </c>
      <c r="G14" s="3">
        <v>0.4178</v>
      </c>
      <c r="H14" s="3">
        <v>0.31480000000000002</v>
      </c>
      <c r="I14" s="3">
        <v>0.21940000000000001</v>
      </c>
      <c r="J14" s="3">
        <v>0.189</v>
      </c>
      <c r="K14" s="3">
        <v>0.1825</v>
      </c>
      <c r="L14" s="3">
        <v>0.18260000000000001</v>
      </c>
      <c r="M14" s="3"/>
      <c r="N14" s="3">
        <v>0.2774571428571429</v>
      </c>
    </row>
    <row r="15" spans="1:14">
      <c r="A15">
        <v>1</v>
      </c>
      <c r="B15">
        <v>0.6</v>
      </c>
      <c r="C15">
        <v>0.25729999999999997</v>
      </c>
      <c r="E15" s="2" t="s">
        <v>5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>
        <v>2</v>
      </c>
      <c r="B16">
        <v>0</v>
      </c>
      <c r="C16">
        <v>0.41889999999999999</v>
      </c>
      <c r="E16" s="2" t="s">
        <v>6</v>
      </c>
      <c r="F16" s="3">
        <v>0.42555454545454546</v>
      </c>
      <c r="G16" s="3">
        <v>0.41171818181818176</v>
      </c>
      <c r="H16" s="3">
        <v>0.32798181818181815</v>
      </c>
      <c r="I16" s="3">
        <v>0.24470909090909088</v>
      </c>
      <c r="J16" s="3">
        <v>0.22003636363636367</v>
      </c>
      <c r="K16" s="3">
        <v>0.21730000000000002</v>
      </c>
      <c r="L16" s="3">
        <v>0.21659090909090908</v>
      </c>
      <c r="M16" s="3"/>
      <c r="N16" s="3">
        <v>0.2948415584415584</v>
      </c>
    </row>
    <row r="17" spans="1:3">
      <c r="A17">
        <v>2</v>
      </c>
      <c r="B17">
        <v>0.1</v>
      </c>
      <c r="C17">
        <v>0.4098</v>
      </c>
    </row>
    <row r="18" spans="1:3">
      <c r="A18">
        <v>2</v>
      </c>
      <c r="B18">
        <v>0.2</v>
      </c>
      <c r="C18">
        <v>0.33489999999999998</v>
      </c>
    </row>
    <row r="19" spans="1:3">
      <c r="A19">
        <v>2</v>
      </c>
      <c r="B19">
        <v>0.3</v>
      </c>
      <c r="C19">
        <v>0.246</v>
      </c>
    </row>
    <row r="20" spans="1:3">
      <c r="A20">
        <v>2</v>
      </c>
      <c r="B20">
        <v>0.4</v>
      </c>
      <c r="C20">
        <v>0.22189999999999999</v>
      </c>
    </row>
    <row r="21" spans="1:3">
      <c r="A21">
        <v>2</v>
      </c>
      <c r="B21">
        <v>0.5</v>
      </c>
      <c r="C21">
        <v>0.2223</v>
      </c>
    </row>
    <row r="22" spans="1:3">
      <c r="A22">
        <v>2</v>
      </c>
      <c r="B22">
        <v>0.6</v>
      </c>
      <c r="C22">
        <v>0.21970000000000001</v>
      </c>
    </row>
    <row r="23" spans="1:3">
      <c r="A23">
        <v>3</v>
      </c>
      <c r="B23">
        <v>0</v>
      </c>
      <c r="C23">
        <v>0.4229</v>
      </c>
    </row>
    <row r="24" spans="1:3">
      <c r="A24">
        <v>3</v>
      </c>
      <c r="B24">
        <v>0.1</v>
      </c>
      <c r="C24">
        <v>0.41370000000000001</v>
      </c>
    </row>
    <row r="25" spans="1:3">
      <c r="A25">
        <v>3</v>
      </c>
      <c r="B25">
        <v>0.2</v>
      </c>
      <c r="C25">
        <v>0.32150000000000001</v>
      </c>
    </row>
    <row r="26" spans="1:3">
      <c r="A26">
        <v>3</v>
      </c>
      <c r="B26">
        <v>0.3</v>
      </c>
      <c r="C26">
        <v>0.23</v>
      </c>
    </row>
    <row r="27" spans="1:3">
      <c r="A27">
        <v>3</v>
      </c>
      <c r="B27">
        <v>0.4</v>
      </c>
      <c r="C27">
        <v>0.2094</v>
      </c>
    </row>
    <row r="28" spans="1:3">
      <c r="A28">
        <v>3</v>
      </c>
      <c r="B28">
        <v>0.5</v>
      </c>
      <c r="C28">
        <v>0.2051</v>
      </c>
    </row>
    <row r="29" spans="1:3">
      <c r="A29">
        <v>3</v>
      </c>
      <c r="B29">
        <v>0.6</v>
      </c>
      <c r="C29">
        <v>0.2031</v>
      </c>
    </row>
    <row r="30" spans="1:3">
      <c r="A30">
        <v>4</v>
      </c>
      <c r="B30">
        <v>0</v>
      </c>
      <c r="C30">
        <v>0.42959999999999998</v>
      </c>
    </row>
    <row r="31" spans="1:3">
      <c r="A31">
        <v>4</v>
      </c>
      <c r="B31">
        <v>0.1</v>
      </c>
      <c r="C31">
        <v>0.4108</v>
      </c>
    </row>
    <row r="32" spans="1:3">
      <c r="A32">
        <v>4</v>
      </c>
      <c r="B32">
        <v>0.2</v>
      </c>
      <c r="C32">
        <v>0.31619999999999998</v>
      </c>
    </row>
    <row r="33" spans="1:3">
      <c r="A33">
        <v>4</v>
      </c>
      <c r="B33">
        <v>0.3</v>
      </c>
      <c r="C33">
        <v>0.221</v>
      </c>
    </row>
    <row r="34" spans="1:3">
      <c r="A34">
        <v>4</v>
      </c>
      <c r="B34">
        <v>0.4</v>
      </c>
      <c r="C34">
        <v>0.19889999999999999</v>
      </c>
    </row>
    <row r="35" spans="1:3">
      <c r="A35">
        <v>4</v>
      </c>
      <c r="B35">
        <v>0.5</v>
      </c>
      <c r="C35">
        <v>0.1981</v>
      </c>
    </row>
    <row r="36" spans="1:3">
      <c r="A36">
        <v>4</v>
      </c>
      <c r="B36">
        <v>0.6</v>
      </c>
      <c r="C36">
        <v>0.19600000000000001</v>
      </c>
    </row>
    <row r="37" spans="1:3">
      <c r="A37">
        <v>5</v>
      </c>
      <c r="B37">
        <v>0</v>
      </c>
      <c r="C37">
        <v>0.43080000000000002</v>
      </c>
    </row>
    <row r="38" spans="1:3">
      <c r="A38">
        <v>5</v>
      </c>
      <c r="B38">
        <v>0.1</v>
      </c>
      <c r="C38">
        <v>0.41310000000000002</v>
      </c>
    </row>
    <row r="39" spans="1:3">
      <c r="A39">
        <v>5</v>
      </c>
      <c r="B39">
        <v>0.2</v>
      </c>
      <c r="C39">
        <v>0.314</v>
      </c>
    </row>
    <row r="40" spans="1:3">
      <c r="A40">
        <v>5</v>
      </c>
      <c r="B40">
        <v>0.3</v>
      </c>
      <c r="C40">
        <v>0.2225</v>
      </c>
    </row>
    <row r="41" spans="1:3">
      <c r="A41">
        <v>5</v>
      </c>
      <c r="B41">
        <v>0.4</v>
      </c>
      <c r="C41">
        <v>0.19470000000000001</v>
      </c>
    </row>
    <row r="42" spans="1:3">
      <c r="A42">
        <v>5</v>
      </c>
      <c r="B42">
        <v>0.5</v>
      </c>
      <c r="C42">
        <v>0.19089999999999999</v>
      </c>
    </row>
    <row r="43" spans="1:3">
      <c r="A43">
        <v>5</v>
      </c>
      <c r="B43">
        <v>0.6</v>
      </c>
      <c r="C43">
        <v>0.191</v>
      </c>
    </row>
    <row r="44" spans="1:3">
      <c r="A44">
        <v>6</v>
      </c>
      <c r="B44">
        <v>0</v>
      </c>
      <c r="C44">
        <v>0.43269999999999997</v>
      </c>
    </row>
    <row r="45" spans="1:3">
      <c r="A45">
        <v>6</v>
      </c>
      <c r="B45">
        <v>0.1</v>
      </c>
      <c r="C45">
        <v>0.41930000000000001</v>
      </c>
    </row>
    <row r="46" spans="1:3">
      <c r="A46">
        <v>6</v>
      </c>
      <c r="B46">
        <v>0.2</v>
      </c>
      <c r="C46">
        <v>0.31590000000000001</v>
      </c>
    </row>
    <row r="47" spans="1:3">
      <c r="A47">
        <v>6</v>
      </c>
      <c r="B47">
        <v>0.3</v>
      </c>
      <c r="C47">
        <v>0.2218</v>
      </c>
    </row>
    <row r="48" spans="1:3">
      <c r="A48">
        <v>6</v>
      </c>
      <c r="B48">
        <v>0.4</v>
      </c>
      <c r="C48">
        <v>0.18990000000000001</v>
      </c>
    </row>
    <row r="49" spans="1:3">
      <c r="A49">
        <v>6</v>
      </c>
      <c r="B49">
        <v>0.5</v>
      </c>
      <c r="C49">
        <v>0.18770000000000001</v>
      </c>
    </row>
    <row r="50" spans="1:3">
      <c r="A50">
        <v>6</v>
      </c>
      <c r="B50">
        <v>0.6</v>
      </c>
      <c r="C50">
        <v>0.18729999999999999</v>
      </c>
    </row>
    <row r="51" spans="1:3">
      <c r="A51">
        <v>7</v>
      </c>
      <c r="B51">
        <v>0</v>
      </c>
      <c r="C51">
        <v>0.435</v>
      </c>
    </row>
    <row r="52" spans="1:3">
      <c r="A52">
        <v>7</v>
      </c>
      <c r="B52">
        <v>0.1</v>
      </c>
      <c r="C52">
        <v>0.41749999999999998</v>
      </c>
    </row>
    <row r="53" spans="1:3">
      <c r="A53">
        <v>7</v>
      </c>
      <c r="B53">
        <v>0.2</v>
      </c>
      <c r="C53">
        <v>0.31580000000000003</v>
      </c>
    </row>
    <row r="54" spans="1:3">
      <c r="A54">
        <v>7</v>
      </c>
      <c r="B54">
        <v>0.3</v>
      </c>
      <c r="C54">
        <v>0.21740000000000001</v>
      </c>
    </row>
    <row r="55" spans="1:3">
      <c r="A55">
        <v>7</v>
      </c>
      <c r="B55">
        <v>0.4</v>
      </c>
      <c r="C55">
        <v>0.19139999999999999</v>
      </c>
    </row>
    <row r="56" spans="1:3">
      <c r="A56">
        <v>7</v>
      </c>
      <c r="B56">
        <v>0.5</v>
      </c>
      <c r="C56">
        <v>0.18290000000000001</v>
      </c>
    </row>
    <row r="57" spans="1:3">
      <c r="A57">
        <v>7</v>
      </c>
      <c r="B57">
        <v>0.6</v>
      </c>
      <c r="C57">
        <v>0.1857</v>
      </c>
    </row>
    <row r="58" spans="1:3">
      <c r="A58">
        <v>8</v>
      </c>
      <c r="B58">
        <v>0</v>
      </c>
      <c r="C58">
        <v>0.43590000000000001</v>
      </c>
    </row>
    <row r="59" spans="1:3">
      <c r="A59">
        <v>8</v>
      </c>
      <c r="B59">
        <v>0.1</v>
      </c>
      <c r="C59">
        <v>0.41460000000000002</v>
      </c>
    </row>
    <row r="60" spans="1:3">
      <c r="A60">
        <v>8</v>
      </c>
      <c r="B60">
        <v>0.2</v>
      </c>
      <c r="C60">
        <v>0.31219999999999998</v>
      </c>
    </row>
    <row r="61" spans="1:3">
      <c r="A61">
        <v>8</v>
      </c>
      <c r="B61">
        <v>0.3</v>
      </c>
      <c r="C61">
        <v>0.21779999999999999</v>
      </c>
    </row>
    <row r="62" spans="1:3">
      <c r="A62">
        <v>8</v>
      </c>
      <c r="B62">
        <v>0.4</v>
      </c>
      <c r="C62">
        <v>0.18859999999999999</v>
      </c>
    </row>
    <row r="63" spans="1:3">
      <c r="A63">
        <v>8</v>
      </c>
      <c r="B63">
        <v>0.5</v>
      </c>
      <c r="C63">
        <v>0.1862</v>
      </c>
    </row>
    <row r="64" spans="1:3">
      <c r="A64">
        <v>8</v>
      </c>
      <c r="B64">
        <v>0.6</v>
      </c>
      <c r="C64">
        <v>0.184</v>
      </c>
    </row>
    <row r="65" spans="1:3">
      <c r="A65">
        <v>9</v>
      </c>
      <c r="B65">
        <v>0</v>
      </c>
      <c r="C65">
        <v>0.43459999999999999</v>
      </c>
    </row>
    <row r="66" spans="1:3">
      <c r="A66">
        <v>9</v>
      </c>
      <c r="B66">
        <v>0.1</v>
      </c>
      <c r="C66">
        <v>0.4199</v>
      </c>
    </row>
    <row r="67" spans="1:3">
      <c r="A67">
        <v>9</v>
      </c>
      <c r="B67">
        <v>0.2</v>
      </c>
      <c r="C67">
        <v>0.31330000000000002</v>
      </c>
    </row>
    <row r="68" spans="1:3">
      <c r="A68">
        <v>9</v>
      </c>
      <c r="B68">
        <v>0.3</v>
      </c>
      <c r="C68">
        <v>0.216</v>
      </c>
    </row>
    <row r="69" spans="1:3">
      <c r="A69">
        <v>9</v>
      </c>
      <c r="B69">
        <v>0.4</v>
      </c>
      <c r="C69">
        <v>0.18940000000000001</v>
      </c>
    </row>
    <row r="70" spans="1:3">
      <c r="A70">
        <v>9</v>
      </c>
      <c r="B70">
        <v>0.5</v>
      </c>
      <c r="C70">
        <v>0.18360000000000001</v>
      </c>
    </row>
    <row r="71" spans="1:3">
      <c r="A71">
        <v>9</v>
      </c>
      <c r="B71">
        <v>0.6</v>
      </c>
      <c r="C71">
        <v>0.18429999999999999</v>
      </c>
    </row>
    <row r="72" spans="1:3">
      <c r="A72">
        <v>10</v>
      </c>
      <c r="B72">
        <v>0</v>
      </c>
      <c r="C72">
        <v>0.43609999999999999</v>
      </c>
    </row>
    <row r="73" spans="1:3">
      <c r="A73">
        <v>10</v>
      </c>
      <c r="B73">
        <v>0.1</v>
      </c>
      <c r="C73">
        <v>0.4178</v>
      </c>
    </row>
    <row r="74" spans="1:3">
      <c r="A74">
        <v>10</v>
      </c>
      <c r="B74">
        <v>0.2</v>
      </c>
      <c r="C74">
        <v>0.31480000000000002</v>
      </c>
    </row>
    <row r="75" spans="1:3">
      <c r="A75">
        <v>10</v>
      </c>
      <c r="B75">
        <v>0.3</v>
      </c>
      <c r="C75">
        <v>0.21940000000000001</v>
      </c>
    </row>
    <row r="76" spans="1:3">
      <c r="A76">
        <v>10</v>
      </c>
      <c r="B76">
        <v>0.4</v>
      </c>
      <c r="C76">
        <v>0.189</v>
      </c>
    </row>
    <row r="77" spans="1:3">
      <c r="A77">
        <v>10</v>
      </c>
      <c r="B77">
        <v>0.5</v>
      </c>
      <c r="C77">
        <v>0.1825</v>
      </c>
    </row>
    <row r="78" spans="1:3">
      <c r="A78">
        <v>10</v>
      </c>
      <c r="B78">
        <v>0.6</v>
      </c>
      <c r="C78">
        <v>0.18260000000000001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pane ySplit="6860" topLeftCell="A76"/>
      <selection activeCell="E4" sqref="E4:L14"/>
      <selection pane="bottomLeft" activeCell="A23" sqref="A23"/>
    </sheetView>
  </sheetViews>
  <sheetFormatPr baseColWidth="10" defaultRowHeight="15" x14ac:dyDescent="0"/>
  <cols>
    <col min="5" max="5" width="16.6640625" customWidth="1"/>
    <col min="6" max="6" width="20.1640625" bestFit="1" customWidth="1"/>
    <col min="7" max="12" width="12.1640625" customWidth="1"/>
    <col min="13" max="13" width="7.1640625" customWidth="1"/>
    <col min="14" max="14" width="13.1640625" customWidth="1"/>
    <col min="15" max="15" width="13.1640625" bestFit="1" customWidth="1"/>
  </cols>
  <sheetData>
    <row r="1" spans="1:14">
      <c r="A1" t="s">
        <v>0</v>
      </c>
      <c r="B1" t="s">
        <v>1</v>
      </c>
      <c r="C1" t="s">
        <v>13</v>
      </c>
    </row>
    <row r="2" spans="1:14">
      <c r="A2">
        <v>0</v>
      </c>
      <c r="B2">
        <v>0</v>
      </c>
      <c r="C2">
        <v>0.39729999999999999</v>
      </c>
      <c r="E2" s="1" t="s">
        <v>14</v>
      </c>
      <c r="F2" s="1" t="s">
        <v>11</v>
      </c>
    </row>
    <row r="3" spans="1:14">
      <c r="A3">
        <v>0</v>
      </c>
      <c r="B3">
        <v>0.1</v>
      </c>
      <c r="C3">
        <v>0.39389999999999997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 t="s">
        <v>5</v>
      </c>
      <c r="N3" t="s">
        <v>6</v>
      </c>
    </row>
    <row r="4" spans="1:14">
      <c r="A4">
        <v>0</v>
      </c>
      <c r="B4">
        <v>0.2</v>
      </c>
      <c r="C4">
        <v>0.39610000000000001</v>
      </c>
      <c r="E4" s="2">
        <v>0</v>
      </c>
      <c r="F4" s="3">
        <v>0.39729999999999999</v>
      </c>
      <c r="G4" s="3">
        <v>0.39389999999999997</v>
      </c>
      <c r="H4" s="3">
        <v>0.39610000000000001</v>
      </c>
      <c r="I4" s="3">
        <v>0.39350000000000002</v>
      </c>
      <c r="J4" s="3">
        <v>0.3947</v>
      </c>
      <c r="K4" s="3">
        <v>0.39219999999999999</v>
      </c>
      <c r="L4" s="3">
        <v>0.39369999999999999</v>
      </c>
      <c r="M4" s="3"/>
      <c r="N4" s="3">
        <v>0.39448571428571427</v>
      </c>
    </row>
    <row r="5" spans="1:14">
      <c r="A5">
        <v>0</v>
      </c>
      <c r="B5">
        <v>0.3</v>
      </c>
      <c r="C5">
        <v>0.39350000000000002</v>
      </c>
      <c r="E5" s="2">
        <v>1</v>
      </c>
      <c r="F5" s="3">
        <v>0.43509999999999999</v>
      </c>
      <c r="G5" s="3">
        <v>0.43759999999999999</v>
      </c>
      <c r="H5" s="3">
        <v>0.44840000000000002</v>
      </c>
      <c r="I5" s="3">
        <v>0.44219999999999998</v>
      </c>
      <c r="J5" s="3">
        <v>0.43990000000000001</v>
      </c>
      <c r="K5" s="3">
        <v>0.4365</v>
      </c>
      <c r="L5" s="3">
        <v>0.44230000000000003</v>
      </c>
      <c r="M5" s="3"/>
      <c r="N5" s="3">
        <v>0.44028571428571428</v>
      </c>
    </row>
    <row r="6" spans="1:14">
      <c r="A6">
        <v>0</v>
      </c>
      <c r="B6">
        <v>0.4</v>
      </c>
      <c r="C6">
        <v>0.3947</v>
      </c>
      <c r="E6" s="2">
        <v>2</v>
      </c>
      <c r="F6" s="3">
        <v>0.45850000000000002</v>
      </c>
      <c r="G6" s="3">
        <v>0.46949999999999997</v>
      </c>
      <c r="H6" s="3">
        <v>0.48649999999999999</v>
      </c>
      <c r="I6" s="3">
        <v>0.49709999999999999</v>
      </c>
      <c r="J6" s="3">
        <v>0.51100000000000001</v>
      </c>
      <c r="K6" s="3">
        <v>0.51229999999999998</v>
      </c>
      <c r="L6" s="3">
        <v>0.50949999999999995</v>
      </c>
      <c r="M6" s="3"/>
      <c r="N6" s="3">
        <v>0.49205714285714286</v>
      </c>
    </row>
    <row r="7" spans="1:14">
      <c r="A7">
        <v>0</v>
      </c>
      <c r="B7">
        <v>0.5</v>
      </c>
      <c r="C7">
        <v>0.39219999999999999</v>
      </c>
      <c r="E7" s="2">
        <v>3</v>
      </c>
      <c r="F7" s="3">
        <v>0.47249999999999998</v>
      </c>
      <c r="G7" s="3">
        <v>0.48559999999999998</v>
      </c>
      <c r="H7" s="3">
        <v>0.51659999999999995</v>
      </c>
      <c r="I7" s="3">
        <v>0.54579999999999995</v>
      </c>
      <c r="J7" s="3">
        <v>0.56489999999999996</v>
      </c>
      <c r="K7" s="3">
        <v>0.56179999999999997</v>
      </c>
      <c r="L7" s="3">
        <v>0.56589999999999996</v>
      </c>
      <c r="M7" s="3"/>
      <c r="N7" s="3">
        <v>0.5304428571428571</v>
      </c>
    </row>
    <row r="8" spans="1:14">
      <c r="A8">
        <v>0</v>
      </c>
      <c r="B8">
        <v>0.6</v>
      </c>
      <c r="C8">
        <v>0.39369999999999999</v>
      </c>
      <c r="E8" s="2">
        <v>4</v>
      </c>
      <c r="F8" s="3">
        <v>0.48680000000000001</v>
      </c>
      <c r="G8" s="3">
        <v>0.50070000000000003</v>
      </c>
      <c r="H8" s="3">
        <v>0.53680000000000005</v>
      </c>
      <c r="I8" s="3">
        <v>0.5746</v>
      </c>
      <c r="J8" s="3">
        <v>0.60170000000000001</v>
      </c>
      <c r="K8" s="3">
        <v>0.60599999999999998</v>
      </c>
      <c r="L8" s="3">
        <v>0.6079</v>
      </c>
      <c r="M8" s="3"/>
      <c r="N8" s="3">
        <v>0.55921428571428577</v>
      </c>
    </row>
    <row r="9" spans="1:14">
      <c r="A9">
        <v>1</v>
      </c>
      <c r="B9">
        <v>0</v>
      </c>
      <c r="C9">
        <v>0.43509999999999999</v>
      </c>
      <c r="E9" s="2">
        <v>5</v>
      </c>
      <c r="F9" s="3">
        <v>0.49159999999999998</v>
      </c>
      <c r="G9" s="3">
        <v>0.5101</v>
      </c>
      <c r="H9" s="3">
        <v>0.55259999999999998</v>
      </c>
      <c r="I9" s="3">
        <v>0.5988</v>
      </c>
      <c r="J9" s="3">
        <v>0.62739999999999996</v>
      </c>
      <c r="K9" s="3">
        <v>0.6321</v>
      </c>
      <c r="L9" s="3">
        <v>0.63119999999999998</v>
      </c>
      <c r="M9" s="3"/>
      <c r="N9" s="3">
        <v>0.57768571428571425</v>
      </c>
    </row>
    <row r="10" spans="1:14">
      <c r="A10">
        <v>1</v>
      </c>
      <c r="B10">
        <v>0.1</v>
      </c>
      <c r="C10">
        <v>0.43759999999999999</v>
      </c>
      <c r="E10" s="2">
        <v>6</v>
      </c>
      <c r="F10" s="3">
        <v>0.49790000000000001</v>
      </c>
      <c r="G10" s="3">
        <v>0.51519999999999999</v>
      </c>
      <c r="H10" s="3">
        <v>0.56859999999999999</v>
      </c>
      <c r="I10" s="3">
        <v>0.61450000000000005</v>
      </c>
      <c r="J10" s="3">
        <v>0.64019999999999999</v>
      </c>
      <c r="K10" s="3">
        <v>0.64659999999999995</v>
      </c>
      <c r="L10" s="3">
        <v>0.64870000000000005</v>
      </c>
      <c r="M10" s="3"/>
      <c r="N10" s="3">
        <v>0.59024285714285718</v>
      </c>
    </row>
    <row r="11" spans="1:14">
      <c r="A11">
        <v>1</v>
      </c>
      <c r="B11">
        <v>0.2</v>
      </c>
      <c r="C11">
        <v>0.44840000000000002</v>
      </c>
      <c r="E11" s="2">
        <v>7</v>
      </c>
      <c r="F11" s="3">
        <v>0.50019999999999998</v>
      </c>
      <c r="G11" s="3">
        <v>0.51939999999999997</v>
      </c>
      <c r="H11" s="3">
        <v>0.57520000000000004</v>
      </c>
      <c r="I11" s="3">
        <v>0.62480000000000002</v>
      </c>
      <c r="J11" s="3">
        <v>0.65369999999999995</v>
      </c>
      <c r="K11" s="3">
        <v>0.65859999999999996</v>
      </c>
      <c r="L11" s="3">
        <v>0.66139999999999999</v>
      </c>
      <c r="M11" s="3"/>
      <c r="N11" s="3">
        <v>0.59904285714285721</v>
      </c>
    </row>
    <row r="12" spans="1:14">
      <c r="A12">
        <v>1</v>
      </c>
      <c r="B12">
        <v>0.3</v>
      </c>
      <c r="C12">
        <v>0.44219999999999998</v>
      </c>
      <c r="E12" s="2">
        <v>8</v>
      </c>
      <c r="F12" s="3">
        <v>0.50439999999999996</v>
      </c>
      <c r="G12" s="3">
        <v>0.52159999999999995</v>
      </c>
      <c r="H12" s="3">
        <v>0.58099999999999996</v>
      </c>
      <c r="I12" s="3">
        <v>0.63339999999999996</v>
      </c>
      <c r="J12" s="3">
        <v>0.66190000000000004</v>
      </c>
      <c r="K12" s="3">
        <v>0.66579999999999995</v>
      </c>
      <c r="L12" s="3">
        <v>0.66639999999999999</v>
      </c>
      <c r="M12" s="3"/>
      <c r="N12" s="3">
        <v>0.60492857142857137</v>
      </c>
    </row>
    <row r="13" spans="1:14">
      <c r="A13">
        <v>1</v>
      </c>
      <c r="B13">
        <v>0.4</v>
      </c>
      <c r="C13">
        <v>0.43990000000000001</v>
      </c>
      <c r="E13" s="2">
        <v>9</v>
      </c>
      <c r="F13" s="3">
        <v>0.50419999999999998</v>
      </c>
      <c r="G13" s="3">
        <v>0.52370000000000005</v>
      </c>
      <c r="H13" s="3">
        <v>0.58509999999999995</v>
      </c>
      <c r="I13" s="3">
        <v>0.63919999999999999</v>
      </c>
      <c r="J13" s="3">
        <v>0.66869999999999996</v>
      </c>
      <c r="K13" s="3">
        <v>0.66969999999999996</v>
      </c>
      <c r="L13" s="3">
        <v>0.67420000000000002</v>
      </c>
      <c r="M13" s="3"/>
      <c r="N13" s="3">
        <v>0.60925714285714283</v>
      </c>
    </row>
    <row r="14" spans="1:14">
      <c r="A14">
        <v>1</v>
      </c>
      <c r="B14">
        <v>0.5</v>
      </c>
      <c r="C14">
        <v>0.4365</v>
      </c>
      <c r="E14" s="2">
        <v>10</v>
      </c>
      <c r="F14" s="3">
        <v>0.50619999999999998</v>
      </c>
      <c r="G14" s="3">
        <v>0.52649999999999997</v>
      </c>
      <c r="H14" s="3">
        <v>0.58889999999999998</v>
      </c>
      <c r="I14" s="3">
        <v>0.64459999999999995</v>
      </c>
      <c r="J14" s="3">
        <v>0.67269999999999996</v>
      </c>
      <c r="K14" s="3">
        <v>0.67879999999999996</v>
      </c>
      <c r="L14" s="3">
        <v>0.67859999999999998</v>
      </c>
      <c r="M14" s="3"/>
      <c r="N14" s="3">
        <v>0.61375714285714278</v>
      </c>
    </row>
    <row r="15" spans="1:14">
      <c r="A15">
        <v>1</v>
      </c>
      <c r="B15">
        <v>0.6</v>
      </c>
      <c r="C15">
        <v>0.44230000000000003</v>
      </c>
      <c r="E15" s="2" t="s">
        <v>5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>
        <v>2</v>
      </c>
      <c r="B16">
        <v>0</v>
      </c>
      <c r="C16">
        <v>0.45850000000000002</v>
      </c>
      <c r="E16" s="2" t="s">
        <v>6</v>
      </c>
      <c r="F16" s="3">
        <v>0.47769999999999996</v>
      </c>
      <c r="G16" s="3">
        <v>0.4912545454545455</v>
      </c>
      <c r="H16" s="3">
        <v>0.53052727272727263</v>
      </c>
      <c r="I16" s="3">
        <v>0.56440909090909086</v>
      </c>
      <c r="J16" s="3">
        <v>0.58516363636363633</v>
      </c>
      <c r="K16" s="3">
        <v>0.58730909090909078</v>
      </c>
      <c r="L16" s="3">
        <v>0.5890727272727273</v>
      </c>
      <c r="M16" s="3"/>
      <c r="N16" s="3">
        <v>0.54649090909090914</v>
      </c>
    </row>
    <row r="17" spans="1:3">
      <c r="A17">
        <v>2</v>
      </c>
      <c r="B17">
        <v>0.1</v>
      </c>
      <c r="C17">
        <v>0.46949999999999997</v>
      </c>
    </row>
    <row r="18" spans="1:3">
      <c r="A18">
        <v>2</v>
      </c>
      <c r="B18">
        <v>0.2</v>
      </c>
      <c r="C18">
        <v>0.48649999999999999</v>
      </c>
    </row>
    <row r="19" spans="1:3">
      <c r="A19">
        <v>2</v>
      </c>
      <c r="B19">
        <v>0.3</v>
      </c>
      <c r="C19">
        <v>0.49709999999999999</v>
      </c>
    </row>
    <row r="20" spans="1:3">
      <c r="A20">
        <v>2</v>
      </c>
      <c r="B20">
        <v>0.4</v>
      </c>
      <c r="C20">
        <v>0.51100000000000001</v>
      </c>
    </row>
    <row r="21" spans="1:3">
      <c r="A21">
        <v>2</v>
      </c>
      <c r="B21">
        <v>0.5</v>
      </c>
      <c r="C21">
        <v>0.51229999999999998</v>
      </c>
    </row>
    <row r="22" spans="1:3">
      <c r="A22">
        <v>2</v>
      </c>
      <c r="B22">
        <v>0.6</v>
      </c>
      <c r="C22">
        <v>0.50949999999999995</v>
      </c>
    </row>
    <row r="23" spans="1:3">
      <c r="A23">
        <v>3</v>
      </c>
      <c r="B23">
        <v>0</v>
      </c>
      <c r="C23">
        <v>0.47249999999999998</v>
      </c>
    </row>
    <row r="24" spans="1:3">
      <c r="A24">
        <v>3</v>
      </c>
      <c r="B24">
        <v>0.1</v>
      </c>
      <c r="C24">
        <v>0.48559999999999998</v>
      </c>
    </row>
    <row r="25" spans="1:3">
      <c r="A25">
        <v>3</v>
      </c>
      <c r="B25">
        <v>0.2</v>
      </c>
      <c r="C25">
        <v>0.51659999999999995</v>
      </c>
    </row>
    <row r="26" spans="1:3">
      <c r="A26">
        <v>3</v>
      </c>
      <c r="B26">
        <v>0.3</v>
      </c>
      <c r="C26">
        <v>0.54579999999999995</v>
      </c>
    </row>
    <row r="27" spans="1:3">
      <c r="A27">
        <v>3</v>
      </c>
      <c r="B27">
        <v>0.4</v>
      </c>
      <c r="C27">
        <v>0.56489999999999996</v>
      </c>
    </row>
    <row r="28" spans="1:3">
      <c r="A28">
        <v>3</v>
      </c>
      <c r="B28">
        <v>0.5</v>
      </c>
      <c r="C28">
        <v>0.56179999999999997</v>
      </c>
    </row>
    <row r="29" spans="1:3">
      <c r="A29">
        <v>3</v>
      </c>
      <c r="B29">
        <v>0.6</v>
      </c>
      <c r="C29">
        <v>0.56589999999999996</v>
      </c>
    </row>
    <row r="30" spans="1:3">
      <c r="A30">
        <v>4</v>
      </c>
      <c r="B30">
        <v>0</v>
      </c>
      <c r="C30">
        <v>0.48680000000000001</v>
      </c>
    </row>
    <row r="31" spans="1:3">
      <c r="A31">
        <v>4</v>
      </c>
      <c r="B31">
        <v>0.1</v>
      </c>
      <c r="C31">
        <v>0.50070000000000003</v>
      </c>
    </row>
    <row r="32" spans="1:3">
      <c r="A32">
        <v>4</v>
      </c>
      <c r="B32">
        <v>0.2</v>
      </c>
      <c r="C32">
        <v>0.53680000000000005</v>
      </c>
    </row>
    <row r="33" spans="1:3">
      <c r="A33">
        <v>4</v>
      </c>
      <c r="B33">
        <v>0.3</v>
      </c>
      <c r="C33">
        <v>0.5746</v>
      </c>
    </row>
    <row r="34" spans="1:3">
      <c r="A34">
        <v>4</v>
      </c>
      <c r="B34">
        <v>0.4</v>
      </c>
      <c r="C34">
        <v>0.60170000000000001</v>
      </c>
    </row>
    <row r="35" spans="1:3">
      <c r="A35">
        <v>4</v>
      </c>
      <c r="B35">
        <v>0.5</v>
      </c>
      <c r="C35">
        <v>0.60599999999999998</v>
      </c>
    </row>
    <row r="36" spans="1:3">
      <c r="A36">
        <v>4</v>
      </c>
      <c r="B36">
        <v>0.6</v>
      </c>
      <c r="C36">
        <v>0.6079</v>
      </c>
    </row>
    <row r="37" spans="1:3">
      <c r="A37">
        <v>5</v>
      </c>
      <c r="B37">
        <v>0</v>
      </c>
      <c r="C37">
        <v>0.49159999999999998</v>
      </c>
    </row>
    <row r="38" spans="1:3">
      <c r="A38">
        <v>5</v>
      </c>
      <c r="B38">
        <v>0.1</v>
      </c>
      <c r="C38">
        <v>0.5101</v>
      </c>
    </row>
    <row r="39" spans="1:3">
      <c r="A39">
        <v>5</v>
      </c>
      <c r="B39">
        <v>0.2</v>
      </c>
      <c r="C39">
        <v>0.55259999999999998</v>
      </c>
    </row>
    <row r="40" spans="1:3">
      <c r="A40">
        <v>5</v>
      </c>
      <c r="B40">
        <v>0.3</v>
      </c>
      <c r="C40">
        <v>0.5988</v>
      </c>
    </row>
    <row r="41" spans="1:3">
      <c r="A41">
        <v>5</v>
      </c>
      <c r="B41">
        <v>0.4</v>
      </c>
      <c r="C41">
        <v>0.62739999999999996</v>
      </c>
    </row>
    <row r="42" spans="1:3">
      <c r="A42">
        <v>5</v>
      </c>
      <c r="B42">
        <v>0.5</v>
      </c>
      <c r="C42">
        <v>0.6321</v>
      </c>
    </row>
    <row r="43" spans="1:3">
      <c r="A43">
        <v>5</v>
      </c>
      <c r="B43">
        <v>0.6</v>
      </c>
      <c r="C43">
        <v>0.63119999999999998</v>
      </c>
    </row>
    <row r="44" spans="1:3">
      <c r="A44">
        <v>6</v>
      </c>
      <c r="B44">
        <v>0</v>
      </c>
      <c r="C44">
        <v>0.49790000000000001</v>
      </c>
    </row>
    <row r="45" spans="1:3">
      <c r="A45">
        <v>6</v>
      </c>
      <c r="B45">
        <v>0.1</v>
      </c>
      <c r="C45">
        <v>0.51519999999999999</v>
      </c>
    </row>
    <row r="46" spans="1:3">
      <c r="A46">
        <v>6</v>
      </c>
      <c r="B46">
        <v>0.2</v>
      </c>
      <c r="C46">
        <v>0.56859999999999999</v>
      </c>
    </row>
    <row r="47" spans="1:3">
      <c r="A47">
        <v>6</v>
      </c>
      <c r="B47">
        <v>0.3</v>
      </c>
      <c r="C47">
        <v>0.61450000000000005</v>
      </c>
    </row>
    <row r="48" spans="1:3">
      <c r="A48">
        <v>6</v>
      </c>
      <c r="B48">
        <v>0.4</v>
      </c>
      <c r="C48">
        <v>0.64019999999999999</v>
      </c>
    </row>
    <row r="49" spans="1:3">
      <c r="A49">
        <v>6</v>
      </c>
      <c r="B49">
        <v>0.5</v>
      </c>
      <c r="C49">
        <v>0.64659999999999995</v>
      </c>
    </row>
    <row r="50" spans="1:3">
      <c r="A50">
        <v>6</v>
      </c>
      <c r="B50">
        <v>0.6</v>
      </c>
      <c r="C50">
        <v>0.64870000000000005</v>
      </c>
    </row>
    <row r="51" spans="1:3">
      <c r="A51">
        <v>7</v>
      </c>
      <c r="B51">
        <v>0</v>
      </c>
      <c r="C51">
        <v>0.50019999999999998</v>
      </c>
    </row>
    <row r="52" spans="1:3">
      <c r="A52">
        <v>7</v>
      </c>
      <c r="B52">
        <v>0.1</v>
      </c>
      <c r="C52">
        <v>0.51939999999999997</v>
      </c>
    </row>
    <row r="53" spans="1:3">
      <c r="A53">
        <v>7</v>
      </c>
      <c r="B53">
        <v>0.2</v>
      </c>
      <c r="C53">
        <v>0.57520000000000004</v>
      </c>
    </row>
    <row r="54" spans="1:3">
      <c r="A54">
        <v>7</v>
      </c>
      <c r="B54">
        <v>0.3</v>
      </c>
      <c r="C54">
        <v>0.62480000000000002</v>
      </c>
    </row>
    <row r="55" spans="1:3">
      <c r="A55">
        <v>7</v>
      </c>
      <c r="B55">
        <v>0.4</v>
      </c>
      <c r="C55">
        <v>0.65369999999999995</v>
      </c>
    </row>
    <row r="56" spans="1:3">
      <c r="A56">
        <v>7</v>
      </c>
      <c r="B56">
        <v>0.5</v>
      </c>
      <c r="C56">
        <v>0.65859999999999996</v>
      </c>
    </row>
    <row r="57" spans="1:3">
      <c r="A57">
        <v>7</v>
      </c>
      <c r="B57">
        <v>0.6</v>
      </c>
      <c r="C57">
        <v>0.66139999999999999</v>
      </c>
    </row>
    <row r="58" spans="1:3">
      <c r="A58">
        <v>8</v>
      </c>
      <c r="B58">
        <v>0</v>
      </c>
      <c r="C58">
        <v>0.50439999999999996</v>
      </c>
    </row>
    <row r="59" spans="1:3">
      <c r="A59">
        <v>8</v>
      </c>
      <c r="B59">
        <v>0.1</v>
      </c>
      <c r="C59">
        <v>0.52159999999999995</v>
      </c>
    </row>
    <row r="60" spans="1:3">
      <c r="A60">
        <v>8</v>
      </c>
      <c r="B60">
        <v>0.2</v>
      </c>
      <c r="C60">
        <v>0.58099999999999996</v>
      </c>
    </row>
    <row r="61" spans="1:3">
      <c r="A61">
        <v>8</v>
      </c>
      <c r="B61">
        <v>0.3</v>
      </c>
      <c r="C61">
        <v>0.63339999999999996</v>
      </c>
    </row>
    <row r="62" spans="1:3">
      <c r="A62">
        <v>8</v>
      </c>
      <c r="B62">
        <v>0.4</v>
      </c>
      <c r="C62">
        <v>0.66190000000000004</v>
      </c>
    </row>
    <row r="63" spans="1:3">
      <c r="A63">
        <v>8</v>
      </c>
      <c r="B63">
        <v>0.5</v>
      </c>
      <c r="C63">
        <v>0.66579999999999995</v>
      </c>
    </row>
    <row r="64" spans="1:3">
      <c r="A64">
        <v>8</v>
      </c>
      <c r="B64">
        <v>0.6</v>
      </c>
      <c r="C64">
        <v>0.66639999999999999</v>
      </c>
    </row>
    <row r="65" spans="1:3">
      <c r="A65">
        <v>9</v>
      </c>
      <c r="B65">
        <v>0</v>
      </c>
      <c r="C65">
        <v>0.50419999999999998</v>
      </c>
    </row>
    <row r="66" spans="1:3">
      <c r="A66">
        <v>9</v>
      </c>
      <c r="B66">
        <v>0.1</v>
      </c>
      <c r="C66">
        <v>0.52370000000000005</v>
      </c>
    </row>
    <row r="67" spans="1:3">
      <c r="A67">
        <v>9</v>
      </c>
      <c r="B67">
        <v>0.2</v>
      </c>
      <c r="C67">
        <v>0.58509999999999995</v>
      </c>
    </row>
    <row r="68" spans="1:3">
      <c r="A68">
        <v>9</v>
      </c>
      <c r="B68">
        <v>0.3</v>
      </c>
      <c r="C68">
        <v>0.63919999999999999</v>
      </c>
    </row>
    <row r="69" spans="1:3">
      <c r="A69">
        <v>9</v>
      </c>
      <c r="B69">
        <v>0.4</v>
      </c>
      <c r="C69">
        <v>0.66869999999999996</v>
      </c>
    </row>
    <row r="70" spans="1:3">
      <c r="A70">
        <v>9</v>
      </c>
      <c r="B70">
        <v>0.5</v>
      </c>
      <c r="C70">
        <v>0.66969999999999996</v>
      </c>
    </row>
    <row r="71" spans="1:3">
      <c r="A71">
        <v>9</v>
      </c>
      <c r="B71">
        <v>0.6</v>
      </c>
      <c r="C71">
        <v>0.67420000000000002</v>
      </c>
    </row>
    <row r="72" spans="1:3">
      <c r="A72">
        <v>10</v>
      </c>
      <c r="B72">
        <v>0</v>
      </c>
      <c r="C72">
        <v>0.50619999999999998</v>
      </c>
    </row>
    <row r="73" spans="1:3">
      <c r="A73">
        <v>10</v>
      </c>
      <c r="B73">
        <v>0.1</v>
      </c>
      <c r="C73">
        <v>0.52649999999999997</v>
      </c>
    </row>
    <row r="74" spans="1:3">
      <c r="A74">
        <v>10</v>
      </c>
      <c r="B74">
        <v>0.2</v>
      </c>
      <c r="C74">
        <v>0.58889999999999998</v>
      </c>
    </row>
    <row r="75" spans="1:3">
      <c r="A75">
        <v>10</v>
      </c>
      <c r="B75">
        <v>0.3</v>
      </c>
      <c r="C75">
        <v>0.64459999999999995</v>
      </c>
    </row>
    <row r="76" spans="1:3">
      <c r="A76">
        <v>10</v>
      </c>
      <c r="B76">
        <v>0.4</v>
      </c>
      <c r="C76">
        <v>0.67269999999999996</v>
      </c>
    </row>
    <row r="77" spans="1:3">
      <c r="A77">
        <v>10</v>
      </c>
      <c r="B77">
        <v>0.5</v>
      </c>
      <c r="C77">
        <v>0.67879999999999996</v>
      </c>
    </row>
    <row r="78" spans="1:3">
      <c r="A78">
        <v>10</v>
      </c>
      <c r="B78">
        <v>0.6</v>
      </c>
      <c r="C78">
        <v>0.67859999999999998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workbookViewId="0">
      <pane ySplit="7160" topLeftCell="A74"/>
      <selection activeCell="E4" sqref="E4:L14"/>
      <selection pane="bottomLeft" activeCell="A24" sqref="A24"/>
    </sheetView>
  </sheetViews>
  <sheetFormatPr baseColWidth="10" defaultRowHeight="15" x14ac:dyDescent="0"/>
  <cols>
    <col min="5" max="5" width="19.6640625" customWidth="1"/>
    <col min="6" max="6" width="20.1640625" bestFit="1" customWidth="1"/>
    <col min="7" max="12" width="12.83203125" customWidth="1"/>
    <col min="13" max="13" width="7.1640625" customWidth="1"/>
    <col min="14" max="14" width="13.1640625" customWidth="1"/>
    <col min="15" max="15" width="13.1640625" bestFit="1" customWidth="1"/>
  </cols>
  <sheetData>
    <row r="1" spans="1:14">
      <c r="A1" t="s">
        <v>0</v>
      </c>
      <c r="B1" t="s">
        <v>1</v>
      </c>
      <c r="C1" t="s">
        <v>1</v>
      </c>
    </row>
    <row r="2" spans="1:14">
      <c r="A2">
        <v>0</v>
      </c>
      <c r="B2">
        <v>0</v>
      </c>
      <c r="C2">
        <v>3.0040000000000002E-3</v>
      </c>
      <c r="E2" s="1" t="s">
        <v>15</v>
      </c>
      <c r="F2" s="1" t="s">
        <v>11</v>
      </c>
    </row>
    <row r="3" spans="1:14">
      <c r="A3">
        <v>0</v>
      </c>
      <c r="B3">
        <v>0.1</v>
      </c>
      <c r="C3">
        <v>4.8960000000000002E-3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 t="s">
        <v>5</v>
      </c>
      <c r="N3" t="s">
        <v>6</v>
      </c>
    </row>
    <row r="4" spans="1:14">
      <c r="A4">
        <v>0</v>
      </c>
      <c r="B4">
        <v>0.2</v>
      </c>
      <c r="C4">
        <v>-5.3709999999999999E-3</v>
      </c>
      <c r="E4" s="2">
        <v>0</v>
      </c>
      <c r="F4" s="3">
        <v>3.0040000000000002E-3</v>
      </c>
      <c r="G4" s="3">
        <v>4.8960000000000002E-3</v>
      </c>
      <c r="H4" s="3">
        <v>-5.3709999999999999E-3</v>
      </c>
      <c r="I4" s="3">
        <v>-3.0869999999999999E-3</v>
      </c>
      <c r="J4" s="3">
        <v>-5.1520000000000003E-3</v>
      </c>
      <c r="K4" s="3">
        <v>3.3800000000000002E-3</v>
      </c>
      <c r="L4" s="3">
        <v>1.9009999999999999E-3</v>
      </c>
      <c r="M4" s="3"/>
      <c r="N4" s="3">
        <v>-6.1285714285714242E-5</v>
      </c>
    </row>
    <row r="5" spans="1:14">
      <c r="A5">
        <v>0</v>
      </c>
      <c r="B5">
        <v>0.3</v>
      </c>
      <c r="C5">
        <v>-3.0869999999999999E-3</v>
      </c>
      <c r="E5" s="2">
        <v>1</v>
      </c>
      <c r="F5" s="3">
        <v>7.535E-3</v>
      </c>
      <c r="G5" s="3">
        <v>-6.1510000000000002E-2</v>
      </c>
      <c r="H5" s="3">
        <v>-0.1482</v>
      </c>
      <c r="I5" s="3">
        <v>-0.21829999999999999</v>
      </c>
      <c r="J5" s="3">
        <v>-0.2525</v>
      </c>
      <c r="K5" s="3">
        <v>-0.25</v>
      </c>
      <c r="L5" s="3">
        <v>-0.252</v>
      </c>
      <c r="M5" s="3"/>
      <c r="N5" s="3">
        <v>-0.16785357142857141</v>
      </c>
    </row>
    <row r="6" spans="1:14">
      <c r="A6">
        <v>0</v>
      </c>
      <c r="B6">
        <v>0.4</v>
      </c>
      <c r="C6">
        <v>-5.1520000000000003E-3</v>
      </c>
      <c r="E6" s="2">
        <v>2</v>
      </c>
      <c r="F6" s="3">
        <v>2.4320000000000001E-3</v>
      </c>
      <c r="G6" s="3">
        <v>-9.3009999999999995E-2</v>
      </c>
      <c r="H6" s="3">
        <v>-0.246</v>
      </c>
      <c r="I6" s="3">
        <v>-0.3609</v>
      </c>
      <c r="J6" s="3">
        <v>-0.39240000000000003</v>
      </c>
      <c r="K6" s="3">
        <v>-0.39069999999999999</v>
      </c>
      <c r="L6" s="3">
        <v>-0.39600000000000002</v>
      </c>
      <c r="M6" s="3"/>
      <c r="N6" s="3">
        <v>-0.26808257142857145</v>
      </c>
    </row>
    <row r="7" spans="1:14">
      <c r="A7">
        <v>0</v>
      </c>
      <c r="B7">
        <v>0.5</v>
      </c>
      <c r="C7">
        <v>3.3800000000000002E-3</v>
      </c>
      <c r="E7" s="2">
        <v>3</v>
      </c>
      <c r="F7" s="3">
        <v>6.3709999999999999E-3</v>
      </c>
      <c r="G7" s="3">
        <v>-0.10539999999999999</v>
      </c>
      <c r="H7" s="3">
        <v>-0.31769999999999998</v>
      </c>
      <c r="I7" s="3">
        <v>-0.44619999999999999</v>
      </c>
      <c r="J7" s="3">
        <v>-0.46589999999999998</v>
      </c>
      <c r="K7" s="3">
        <v>-0.46660000000000001</v>
      </c>
      <c r="L7" s="3">
        <v>-0.47349999999999998</v>
      </c>
      <c r="M7" s="3"/>
      <c r="N7" s="3">
        <v>-0.32413271428571427</v>
      </c>
    </row>
    <row r="8" spans="1:14">
      <c r="A8">
        <v>0</v>
      </c>
      <c r="B8">
        <v>0.6</v>
      </c>
      <c r="C8">
        <v>1.9009999999999999E-3</v>
      </c>
      <c r="E8" s="2">
        <v>4</v>
      </c>
      <c r="F8" s="3">
        <v>-4.6979999999999998E-4</v>
      </c>
      <c r="G8" s="3">
        <v>-0.14050000000000001</v>
      </c>
      <c r="H8" s="3">
        <v>-0.36480000000000001</v>
      </c>
      <c r="I8" s="3">
        <v>-0.49530000000000002</v>
      </c>
      <c r="J8" s="3">
        <v>-0.51839999999999997</v>
      </c>
      <c r="K8" s="3">
        <v>-0.51829999999999998</v>
      </c>
      <c r="L8" s="3">
        <v>-0.52129999999999999</v>
      </c>
      <c r="M8" s="3"/>
      <c r="N8" s="3">
        <v>-0.3655814</v>
      </c>
    </row>
    <row r="9" spans="1:14">
      <c r="A9">
        <v>1</v>
      </c>
      <c r="B9">
        <v>0</v>
      </c>
      <c r="C9">
        <v>7.535E-3</v>
      </c>
      <c r="E9" s="2">
        <v>5</v>
      </c>
      <c r="F9" s="3">
        <v>-3.8269999999999998E-4</v>
      </c>
      <c r="G9" s="3">
        <v>-0.15240000000000001</v>
      </c>
      <c r="H9" s="3">
        <v>-0.3906</v>
      </c>
      <c r="I9" s="3">
        <v>-0.52429999999999999</v>
      </c>
      <c r="J9" s="3">
        <v>-0.54620000000000002</v>
      </c>
      <c r="K9" s="3">
        <v>-0.54959999999999998</v>
      </c>
      <c r="L9" s="3">
        <v>-0.55310000000000004</v>
      </c>
      <c r="M9" s="3"/>
      <c r="N9" s="3">
        <v>-0.38808324285714285</v>
      </c>
    </row>
    <row r="10" spans="1:14">
      <c r="A10">
        <v>1</v>
      </c>
      <c r="B10">
        <v>0.1</v>
      </c>
      <c r="C10">
        <v>-6.1510000000000002E-2</v>
      </c>
      <c r="E10" s="2">
        <v>6</v>
      </c>
      <c r="F10" s="3">
        <v>-1.4579999999999999E-2</v>
      </c>
      <c r="G10" s="3">
        <v>-0.159</v>
      </c>
      <c r="H10" s="3">
        <v>-0.41620000000000001</v>
      </c>
      <c r="I10" s="3">
        <v>-0.53939999999999999</v>
      </c>
      <c r="J10" s="3">
        <v>-0.56479999999999997</v>
      </c>
      <c r="K10" s="3">
        <v>-0.5655</v>
      </c>
      <c r="L10" s="3">
        <v>-0.5696</v>
      </c>
      <c r="M10" s="3"/>
      <c r="N10" s="3">
        <v>-0.40415428571428569</v>
      </c>
    </row>
    <row r="11" spans="1:14">
      <c r="A11">
        <v>1</v>
      </c>
      <c r="B11">
        <v>0.2</v>
      </c>
      <c r="C11">
        <v>-0.1482</v>
      </c>
      <c r="E11" s="2">
        <v>7</v>
      </c>
      <c r="F11" s="3">
        <v>8.5570000000000004E-3</v>
      </c>
      <c r="G11" s="3">
        <v>-0.16159999999999999</v>
      </c>
      <c r="H11" s="3">
        <v>-0.43070000000000003</v>
      </c>
      <c r="I11" s="3">
        <v>-0.55920000000000003</v>
      </c>
      <c r="J11" s="3">
        <v>-0.57389999999999997</v>
      </c>
      <c r="K11" s="3">
        <v>-0.5847</v>
      </c>
      <c r="L11" s="3">
        <v>-0.58020000000000005</v>
      </c>
      <c r="M11" s="3"/>
      <c r="N11" s="3">
        <v>-0.41167757142857136</v>
      </c>
    </row>
    <row r="12" spans="1:14">
      <c r="A12">
        <v>1</v>
      </c>
      <c r="B12">
        <v>0.3</v>
      </c>
      <c r="C12">
        <v>-0.21829999999999999</v>
      </c>
      <c r="E12" s="2">
        <v>8</v>
      </c>
      <c r="F12" s="3">
        <v>-3.0699999999999998E-3</v>
      </c>
      <c r="G12" s="3">
        <v>-0.17710000000000001</v>
      </c>
      <c r="H12" s="3">
        <v>-0.44240000000000002</v>
      </c>
      <c r="I12" s="3">
        <v>-0.56879999999999997</v>
      </c>
      <c r="J12" s="3">
        <v>-0.58740000000000003</v>
      </c>
      <c r="K12" s="3">
        <v>-0.5847</v>
      </c>
      <c r="L12" s="3">
        <v>-0.59040000000000004</v>
      </c>
      <c r="M12" s="3"/>
      <c r="N12" s="3">
        <v>-0.42198142857142862</v>
      </c>
    </row>
    <row r="13" spans="1:14">
      <c r="A13">
        <v>1</v>
      </c>
      <c r="B13">
        <v>0.4</v>
      </c>
      <c r="C13">
        <v>-0.2525</v>
      </c>
      <c r="E13" s="2">
        <v>9</v>
      </c>
      <c r="F13" s="3">
        <v>1.0619999999999999E-2</v>
      </c>
      <c r="G13" s="3">
        <v>-0.15859999999999999</v>
      </c>
      <c r="H13" s="3">
        <v>-0.4481</v>
      </c>
      <c r="I13" s="3">
        <v>-0.58050000000000002</v>
      </c>
      <c r="J13" s="3">
        <v>-0.58979999999999999</v>
      </c>
      <c r="K13" s="3">
        <v>-0.59260000000000002</v>
      </c>
      <c r="L13" s="3">
        <v>-0.59489999999999998</v>
      </c>
      <c r="M13" s="3"/>
      <c r="N13" s="3">
        <v>-0.4219828571428571</v>
      </c>
    </row>
    <row r="14" spans="1:14">
      <c r="A14">
        <v>1</v>
      </c>
      <c r="B14">
        <v>0.5</v>
      </c>
      <c r="C14">
        <v>-0.25</v>
      </c>
      <c r="E14" s="2">
        <v>10</v>
      </c>
      <c r="F14" s="3">
        <v>9.6849999999999992E-3</v>
      </c>
      <c r="G14" s="3">
        <v>-0.1741</v>
      </c>
      <c r="H14" s="3">
        <v>-0.45</v>
      </c>
      <c r="I14" s="3">
        <v>-0.58399999999999996</v>
      </c>
      <c r="J14" s="3">
        <v>-0.59519999999999995</v>
      </c>
      <c r="K14" s="3">
        <v>-0.60260000000000002</v>
      </c>
      <c r="L14" s="3">
        <v>-0.59719999999999995</v>
      </c>
      <c r="M14" s="3"/>
      <c r="N14" s="3">
        <v>-0.42763071428571425</v>
      </c>
    </row>
    <row r="15" spans="1:14">
      <c r="A15">
        <v>1</v>
      </c>
      <c r="B15">
        <v>0.6</v>
      </c>
      <c r="C15">
        <v>-0.252</v>
      </c>
      <c r="E15" s="2" t="s">
        <v>5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>
        <v>2</v>
      </c>
      <c r="B16">
        <v>0</v>
      </c>
      <c r="C16">
        <v>2.4320000000000001E-3</v>
      </c>
      <c r="E16" s="2" t="s">
        <v>6</v>
      </c>
      <c r="F16" s="3">
        <v>2.7001363636363633E-3</v>
      </c>
      <c r="G16" s="3">
        <v>-0.12530218181818184</v>
      </c>
      <c r="H16" s="3">
        <v>-0.33273372727272732</v>
      </c>
      <c r="I16" s="3">
        <v>-0.44363518181818179</v>
      </c>
      <c r="J16" s="3">
        <v>-0.46287745454545459</v>
      </c>
      <c r="K16" s="3">
        <v>-0.46381090909090905</v>
      </c>
      <c r="L16" s="3">
        <v>-0.46602718181818187</v>
      </c>
      <c r="M16" s="3"/>
      <c r="N16" s="3">
        <v>-0.32738378571428572</v>
      </c>
    </row>
    <row r="17" spans="1:3">
      <c r="A17">
        <v>2</v>
      </c>
      <c r="B17">
        <v>0.1</v>
      </c>
      <c r="C17">
        <v>-9.3009999999999995E-2</v>
      </c>
    </row>
    <row r="18" spans="1:3">
      <c r="A18">
        <v>2</v>
      </c>
      <c r="B18">
        <v>0.2</v>
      </c>
      <c r="C18">
        <v>-0.246</v>
      </c>
    </row>
    <row r="19" spans="1:3">
      <c r="A19">
        <v>2</v>
      </c>
      <c r="B19">
        <v>0.3</v>
      </c>
      <c r="C19">
        <v>-0.3609</v>
      </c>
    </row>
    <row r="20" spans="1:3">
      <c r="A20">
        <v>2</v>
      </c>
      <c r="B20">
        <v>0.4</v>
      </c>
      <c r="C20">
        <v>-0.39240000000000003</v>
      </c>
    </row>
    <row r="21" spans="1:3">
      <c r="A21">
        <v>2</v>
      </c>
      <c r="B21">
        <v>0.5</v>
      </c>
      <c r="C21">
        <v>-0.39069999999999999</v>
      </c>
    </row>
    <row r="22" spans="1:3">
      <c r="A22">
        <v>2</v>
      </c>
      <c r="B22">
        <v>0.6</v>
      </c>
      <c r="C22">
        <v>-0.39600000000000002</v>
      </c>
    </row>
    <row r="23" spans="1:3">
      <c r="A23">
        <v>3</v>
      </c>
      <c r="B23">
        <v>0</v>
      </c>
      <c r="C23">
        <v>6.3709999999999999E-3</v>
      </c>
    </row>
    <row r="24" spans="1:3">
      <c r="A24">
        <v>3</v>
      </c>
      <c r="B24">
        <v>0.1</v>
      </c>
      <c r="C24">
        <v>-0.10539999999999999</v>
      </c>
    </row>
    <row r="25" spans="1:3">
      <c r="A25">
        <v>3</v>
      </c>
      <c r="B25">
        <v>0.2</v>
      </c>
      <c r="C25">
        <v>-0.31769999999999998</v>
      </c>
    </row>
    <row r="26" spans="1:3">
      <c r="A26">
        <v>3</v>
      </c>
      <c r="B26">
        <v>0.3</v>
      </c>
      <c r="C26">
        <v>-0.44619999999999999</v>
      </c>
    </row>
    <row r="27" spans="1:3">
      <c r="A27">
        <v>3</v>
      </c>
      <c r="B27">
        <v>0.4</v>
      </c>
      <c r="C27">
        <v>-0.46589999999999998</v>
      </c>
    </row>
    <row r="28" spans="1:3">
      <c r="A28">
        <v>3</v>
      </c>
      <c r="B28">
        <v>0.5</v>
      </c>
      <c r="C28">
        <v>-0.46660000000000001</v>
      </c>
    </row>
    <row r="29" spans="1:3">
      <c r="A29">
        <v>3</v>
      </c>
      <c r="B29">
        <v>0.6</v>
      </c>
      <c r="C29">
        <v>-0.47349999999999998</v>
      </c>
    </row>
    <row r="30" spans="1:3">
      <c r="A30">
        <v>4</v>
      </c>
      <c r="B30">
        <v>0</v>
      </c>
      <c r="C30">
        <v>-4.6979999999999998E-4</v>
      </c>
    </row>
    <row r="31" spans="1:3">
      <c r="A31">
        <v>4</v>
      </c>
      <c r="B31">
        <v>0.1</v>
      </c>
      <c r="C31">
        <v>-0.14050000000000001</v>
      </c>
    </row>
    <row r="32" spans="1:3">
      <c r="A32">
        <v>4</v>
      </c>
      <c r="B32">
        <v>0.2</v>
      </c>
      <c r="C32">
        <v>-0.36480000000000001</v>
      </c>
    </row>
    <row r="33" spans="1:3">
      <c r="A33">
        <v>4</v>
      </c>
      <c r="B33">
        <v>0.3</v>
      </c>
      <c r="C33">
        <v>-0.49530000000000002</v>
      </c>
    </row>
    <row r="34" spans="1:3">
      <c r="A34">
        <v>4</v>
      </c>
      <c r="B34">
        <v>0.4</v>
      </c>
      <c r="C34">
        <v>-0.51839999999999997</v>
      </c>
    </row>
    <row r="35" spans="1:3">
      <c r="A35">
        <v>4</v>
      </c>
      <c r="B35">
        <v>0.5</v>
      </c>
      <c r="C35">
        <v>-0.51829999999999998</v>
      </c>
    </row>
    <row r="36" spans="1:3">
      <c r="A36">
        <v>4</v>
      </c>
      <c r="B36">
        <v>0.6</v>
      </c>
      <c r="C36">
        <v>-0.52129999999999999</v>
      </c>
    </row>
    <row r="37" spans="1:3">
      <c r="A37">
        <v>5</v>
      </c>
      <c r="B37">
        <v>0</v>
      </c>
      <c r="C37">
        <v>-3.8269999999999998E-4</v>
      </c>
    </row>
    <row r="38" spans="1:3">
      <c r="A38">
        <v>5</v>
      </c>
      <c r="B38">
        <v>0.1</v>
      </c>
      <c r="C38">
        <v>-0.15240000000000001</v>
      </c>
    </row>
    <row r="39" spans="1:3">
      <c r="A39">
        <v>5</v>
      </c>
      <c r="B39">
        <v>0.2</v>
      </c>
      <c r="C39">
        <v>-0.3906</v>
      </c>
    </row>
    <row r="40" spans="1:3">
      <c r="A40">
        <v>5</v>
      </c>
      <c r="B40">
        <v>0.3</v>
      </c>
      <c r="C40">
        <v>-0.52429999999999999</v>
      </c>
    </row>
    <row r="41" spans="1:3">
      <c r="A41">
        <v>5</v>
      </c>
      <c r="B41">
        <v>0.4</v>
      </c>
      <c r="C41">
        <v>-0.54620000000000002</v>
      </c>
    </row>
    <row r="42" spans="1:3">
      <c r="A42">
        <v>5</v>
      </c>
      <c r="B42">
        <v>0.5</v>
      </c>
      <c r="C42">
        <v>-0.54959999999999998</v>
      </c>
    </row>
    <row r="43" spans="1:3">
      <c r="A43">
        <v>5</v>
      </c>
      <c r="B43">
        <v>0.6</v>
      </c>
      <c r="C43">
        <v>-0.55310000000000004</v>
      </c>
    </row>
    <row r="44" spans="1:3">
      <c r="A44">
        <v>6</v>
      </c>
      <c r="B44">
        <v>0</v>
      </c>
      <c r="C44">
        <v>-1.4579999999999999E-2</v>
      </c>
    </row>
    <row r="45" spans="1:3">
      <c r="A45">
        <v>6</v>
      </c>
      <c r="B45">
        <v>0.1</v>
      </c>
      <c r="C45">
        <v>-0.159</v>
      </c>
    </row>
    <row r="46" spans="1:3">
      <c r="A46">
        <v>6</v>
      </c>
      <c r="B46">
        <v>0.2</v>
      </c>
      <c r="C46">
        <v>-0.41620000000000001</v>
      </c>
    </row>
    <row r="47" spans="1:3">
      <c r="A47">
        <v>6</v>
      </c>
      <c r="B47">
        <v>0.3</v>
      </c>
      <c r="C47">
        <v>-0.53939999999999999</v>
      </c>
    </row>
    <row r="48" spans="1:3">
      <c r="A48">
        <v>6</v>
      </c>
      <c r="B48">
        <v>0.4</v>
      </c>
      <c r="C48">
        <v>-0.56479999999999997</v>
      </c>
    </row>
    <row r="49" spans="1:3">
      <c r="A49">
        <v>6</v>
      </c>
      <c r="B49">
        <v>0.5</v>
      </c>
      <c r="C49">
        <v>-0.5655</v>
      </c>
    </row>
    <row r="50" spans="1:3">
      <c r="A50">
        <v>6</v>
      </c>
      <c r="B50">
        <v>0.6</v>
      </c>
      <c r="C50">
        <v>-0.5696</v>
      </c>
    </row>
    <row r="51" spans="1:3">
      <c r="A51">
        <v>7</v>
      </c>
      <c r="B51">
        <v>0</v>
      </c>
      <c r="C51">
        <v>8.5570000000000004E-3</v>
      </c>
    </row>
    <row r="52" spans="1:3">
      <c r="A52">
        <v>7</v>
      </c>
      <c r="B52">
        <v>0.1</v>
      </c>
      <c r="C52">
        <v>-0.16159999999999999</v>
      </c>
    </row>
    <row r="53" spans="1:3">
      <c r="A53">
        <v>7</v>
      </c>
      <c r="B53">
        <v>0.2</v>
      </c>
      <c r="C53">
        <v>-0.43070000000000003</v>
      </c>
    </row>
    <row r="54" spans="1:3">
      <c r="A54">
        <v>7</v>
      </c>
      <c r="B54">
        <v>0.3</v>
      </c>
      <c r="C54">
        <v>-0.55920000000000003</v>
      </c>
    </row>
    <row r="55" spans="1:3">
      <c r="A55">
        <v>7</v>
      </c>
      <c r="B55">
        <v>0.4</v>
      </c>
      <c r="C55">
        <v>-0.57389999999999997</v>
      </c>
    </row>
    <row r="56" spans="1:3">
      <c r="A56">
        <v>7</v>
      </c>
      <c r="B56">
        <v>0.5</v>
      </c>
      <c r="C56">
        <v>-0.5847</v>
      </c>
    </row>
    <row r="57" spans="1:3">
      <c r="A57">
        <v>7</v>
      </c>
      <c r="B57">
        <v>0.6</v>
      </c>
      <c r="C57">
        <v>-0.58020000000000005</v>
      </c>
    </row>
    <row r="58" spans="1:3">
      <c r="A58">
        <v>8</v>
      </c>
      <c r="B58">
        <v>0</v>
      </c>
      <c r="C58">
        <v>-3.0699999999999998E-3</v>
      </c>
    </row>
    <row r="59" spans="1:3">
      <c r="A59">
        <v>8</v>
      </c>
      <c r="B59">
        <v>0.1</v>
      </c>
      <c r="C59">
        <v>-0.17710000000000001</v>
      </c>
    </row>
    <row r="60" spans="1:3">
      <c r="A60">
        <v>8</v>
      </c>
      <c r="B60">
        <v>0.2</v>
      </c>
      <c r="C60">
        <v>-0.44240000000000002</v>
      </c>
    </row>
    <row r="61" spans="1:3">
      <c r="A61">
        <v>8</v>
      </c>
      <c r="B61">
        <v>0.3</v>
      </c>
      <c r="C61">
        <v>-0.56879999999999997</v>
      </c>
    </row>
    <row r="62" spans="1:3">
      <c r="A62">
        <v>8</v>
      </c>
      <c r="B62">
        <v>0.4</v>
      </c>
      <c r="C62">
        <v>-0.58740000000000003</v>
      </c>
    </row>
    <row r="63" spans="1:3">
      <c r="A63">
        <v>8</v>
      </c>
      <c r="B63">
        <v>0.5</v>
      </c>
      <c r="C63">
        <v>-0.5847</v>
      </c>
    </row>
    <row r="64" spans="1:3">
      <c r="A64">
        <v>8</v>
      </c>
      <c r="B64">
        <v>0.6</v>
      </c>
      <c r="C64">
        <v>-0.59040000000000004</v>
      </c>
    </row>
    <row r="65" spans="1:3">
      <c r="A65">
        <v>9</v>
      </c>
      <c r="B65">
        <v>0</v>
      </c>
      <c r="C65">
        <v>1.0619999999999999E-2</v>
      </c>
    </row>
    <row r="66" spans="1:3">
      <c r="A66">
        <v>9</v>
      </c>
      <c r="B66">
        <v>0.1</v>
      </c>
      <c r="C66">
        <v>-0.15859999999999999</v>
      </c>
    </row>
    <row r="67" spans="1:3">
      <c r="A67">
        <v>9</v>
      </c>
      <c r="B67">
        <v>0.2</v>
      </c>
      <c r="C67">
        <v>-0.4481</v>
      </c>
    </row>
    <row r="68" spans="1:3">
      <c r="A68">
        <v>9</v>
      </c>
      <c r="B68">
        <v>0.3</v>
      </c>
      <c r="C68">
        <v>-0.58050000000000002</v>
      </c>
    </row>
    <row r="69" spans="1:3">
      <c r="A69">
        <v>9</v>
      </c>
      <c r="B69">
        <v>0.4</v>
      </c>
      <c r="C69">
        <v>-0.58979999999999999</v>
      </c>
    </row>
    <row r="70" spans="1:3">
      <c r="A70">
        <v>9</v>
      </c>
      <c r="B70">
        <v>0.5</v>
      </c>
      <c r="C70">
        <v>-0.59260000000000002</v>
      </c>
    </row>
    <row r="71" spans="1:3">
      <c r="A71">
        <v>9</v>
      </c>
      <c r="B71">
        <v>0.6</v>
      </c>
      <c r="C71">
        <v>-0.59489999999999998</v>
      </c>
    </row>
    <row r="72" spans="1:3">
      <c r="A72">
        <v>10</v>
      </c>
      <c r="B72">
        <v>0</v>
      </c>
      <c r="C72">
        <v>9.6849999999999992E-3</v>
      </c>
    </row>
    <row r="73" spans="1:3">
      <c r="A73">
        <v>10</v>
      </c>
      <c r="B73">
        <v>0.1</v>
      </c>
      <c r="C73">
        <v>-0.1741</v>
      </c>
    </row>
    <row r="74" spans="1:3">
      <c r="A74">
        <v>10</v>
      </c>
      <c r="B74">
        <v>0.2</v>
      </c>
      <c r="C74">
        <v>-0.45</v>
      </c>
    </row>
    <row r="75" spans="1:3">
      <c r="A75">
        <v>10</v>
      </c>
      <c r="B75">
        <v>0.3</v>
      </c>
      <c r="C75">
        <v>-0.58399999999999996</v>
      </c>
    </row>
    <row r="76" spans="1:3">
      <c r="A76">
        <v>10</v>
      </c>
      <c r="B76">
        <v>0.4</v>
      </c>
      <c r="C76">
        <v>-0.59519999999999995</v>
      </c>
    </row>
    <row r="77" spans="1:3">
      <c r="A77">
        <v>10</v>
      </c>
      <c r="B77">
        <v>0.5</v>
      </c>
      <c r="C77">
        <v>-0.60260000000000002</v>
      </c>
    </row>
    <row r="78" spans="1:3">
      <c r="A78">
        <v>10</v>
      </c>
      <c r="B78">
        <v>0.6</v>
      </c>
      <c r="C78">
        <v>-0.59719999999999995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Corr</vt:lpstr>
      <vt:lpstr>Quality</vt:lpstr>
      <vt:lpstr>Proxy</vt:lpstr>
      <vt:lpstr>Foglio4</vt:lpstr>
    </vt:vector>
  </TitlesOfParts>
  <Company>Università dell'Aquila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Valente</dc:creator>
  <cp:lastModifiedBy>Marco Valente</cp:lastModifiedBy>
  <dcterms:created xsi:type="dcterms:W3CDTF">2018-10-21T15:35:24Z</dcterms:created>
  <dcterms:modified xsi:type="dcterms:W3CDTF">2018-10-27T12:10:16Z</dcterms:modified>
</cp:coreProperties>
</file>