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hidePivotFieldList="1" autoCompressPictures="0"/>
  <bookViews>
    <workbookView xWindow="19620" yWindow="2540" windowWidth="25600" windowHeight="19020" tabRatio="500"/>
  </bookViews>
  <sheets>
    <sheet name="Corr" sheetId="1" r:id="rId1"/>
    <sheet name="Quality" sheetId="2" r:id="rId2"/>
    <sheet name="Proxy" sheetId="3" r:id="rId3"/>
    <sheet name="Foglio4" sheetId="4" r:id="rId4"/>
  </sheets>
  <calcPr calcId="140000" concurrentCalc="0"/>
  <pivotCaches>
    <pivotCache cacheId="78" r:id="rId5"/>
    <pivotCache cacheId="82" r:id="rId6"/>
    <pivotCache cacheId="86" r:id="rId7"/>
    <pivotCache cacheId="89" r:id="rId8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<sst xmlns="http://schemas.openxmlformats.org/spreadsheetml/2006/main" count="40" uniqueCount="16">
  <si>
    <t>Selection</t>
  </si>
  <si>
    <t>Orientation</t>
  </si>
  <si>
    <t>CorrQX</t>
  </si>
  <si>
    <t>PCorrQX</t>
  </si>
  <si>
    <t>Etichette di riga</t>
  </si>
  <si>
    <t>(vuote)</t>
  </si>
  <si>
    <t>Importo totale</t>
  </si>
  <si>
    <t>Valori</t>
  </si>
  <si>
    <t>Media di PCorrQX</t>
  </si>
  <si>
    <t>Media di CorrQX</t>
  </si>
  <si>
    <t>Quality</t>
  </si>
  <si>
    <t>Etichette di colonna</t>
  </si>
  <si>
    <t>Media di Quality</t>
  </si>
  <si>
    <t>Proxy</t>
  </si>
  <si>
    <t>Media di Proxy</t>
  </si>
  <si>
    <t>Media di Orientation2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</si>
</sst>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</cellXfs>
  <cellStyles count="1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o Valente" refreshedDate="43395.524151504629" createdVersion="4" refreshedVersion="4" minRefreshableVersion="3" recordCount="81">
  <cacheSource type="worksheet">
    <worksheetSource ref="A1:C1048576" sheet="Quality"/>
  </cacheSource>
  <cacheFields count="3">
    <cacheField name="Selection" numFmtId="0">
      <sharedItems containsString="0" containsBlank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Quality" numFmtId="0">
      <sharedItems containsString="0" containsBlank="1" containsNumber="1" minValue="8.4419999999999995E-2" maxValue="0.3150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o Valente" refreshedDate="43395.526019444442" createdVersion="4" refreshedVersion="4" minRefreshableVersion="3" recordCount="81">
  <cacheSource type="worksheet">
    <worksheetSource ref="A1:C1048576" sheet="Proxy"/>
  </cacheSource>
  <cacheFields count="3">
    <cacheField name="Selection" numFmtId="0">
      <sharedItems containsString="0" containsBlank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Proxy" numFmtId="0">
      <sharedItems containsString="0" containsBlank="1" containsNumber="1" minValue="0.115" maxValue="0.5517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co Valente" refreshedDate="43395.527074189813" createdVersion="4" refreshedVersion="4" minRefreshableVersion="3" recordCount="81">
  <cacheSource type="worksheet">
    <worksheetSource ref="A1:C1048576" sheet="Foglio4"/>
  </cacheSource>
  <cacheFields count="3">
    <cacheField name="Selection" numFmtId="0">
      <sharedItems containsString="0" containsBlank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Orientation2" numFmtId="0">
      <sharedItems containsString="0" containsBlank="1" containsNumber="1" minValue="-0.57720000000000005" maxValue="1.3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co Valente" refreshedDate="43395.528272337964" createdVersion="4" refreshedVersion="4" minRefreshableVersion="3" recordCount="81">
  <cacheSource type="worksheet">
    <worksheetSource ref="A1:D1048576" sheet="Corr"/>
  </cacheSource>
  <cacheFields count="4">
    <cacheField name="Selection" numFmtId="0">
      <sharedItems containsString="0" containsBlank="1" containsNumber="1" containsInteger="1" minValue="0" maxValue="10"/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CorrQX" numFmtId="0">
      <sharedItems containsString="0" containsBlank="1" containsNumber="1" minValue="1.967E-2" maxValue="0.47170000000000001"/>
    </cacheField>
    <cacheField name="PCorrQX" numFmtId="0">
      <sharedItems containsString="0" containsBlank="1" containsNumber="1" minValue="0.46729999999999999" maxValue="0.472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x v="0"/>
    <x v="0"/>
    <n v="8.5589999999999999E-2"/>
  </r>
  <r>
    <x v="0"/>
    <x v="1"/>
    <n v="8.4419999999999995E-2"/>
  </r>
  <r>
    <x v="0"/>
    <x v="2"/>
    <n v="8.5690000000000002E-2"/>
  </r>
  <r>
    <x v="0"/>
    <x v="3"/>
    <n v="8.4529999999999994E-2"/>
  </r>
  <r>
    <x v="0"/>
    <x v="4"/>
    <n v="8.5809999999999997E-2"/>
  </r>
  <r>
    <x v="0"/>
    <x v="5"/>
    <n v="8.4620000000000001E-2"/>
  </r>
  <r>
    <x v="0"/>
    <x v="6"/>
    <n v="8.4599999999999995E-2"/>
  </r>
  <r>
    <x v="1"/>
    <x v="0"/>
    <n v="0.10929999999999999"/>
  </r>
  <r>
    <x v="1"/>
    <x v="1"/>
    <n v="9.9659999999999999E-2"/>
  </r>
  <r>
    <x v="1"/>
    <x v="2"/>
    <n v="9.0969999999999995E-2"/>
  </r>
  <r>
    <x v="1"/>
    <x v="3"/>
    <n v="8.8429999999999995E-2"/>
  </r>
  <r>
    <x v="1"/>
    <x v="4"/>
    <n v="8.6650000000000005E-2"/>
  </r>
  <r>
    <x v="1"/>
    <x v="5"/>
    <n v="8.7830000000000005E-2"/>
  </r>
  <r>
    <x v="1"/>
    <x v="6"/>
    <n v="8.8319999999999996E-2"/>
  </r>
  <r>
    <x v="2"/>
    <x v="0"/>
    <n v="0.1507"/>
  </r>
  <r>
    <x v="2"/>
    <x v="1"/>
    <n v="0.13270000000000001"/>
  </r>
  <r>
    <x v="2"/>
    <x v="2"/>
    <n v="0.1153"/>
  </r>
  <r>
    <x v="2"/>
    <x v="3"/>
    <n v="0.1041"/>
  </r>
  <r>
    <x v="2"/>
    <x v="4"/>
    <n v="9.9409999999999998E-2"/>
  </r>
  <r>
    <x v="2"/>
    <x v="5"/>
    <n v="0.10100000000000001"/>
  </r>
  <r>
    <x v="2"/>
    <x v="6"/>
    <n v="0.1008"/>
  </r>
  <r>
    <x v="3"/>
    <x v="0"/>
    <n v="0.19789999999999999"/>
  </r>
  <r>
    <x v="3"/>
    <x v="1"/>
    <n v="0.17349999999999999"/>
  </r>
  <r>
    <x v="3"/>
    <x v="2"/>
    <n v="0.14149999999999999"/>
  </r>
  <r>
    <x v="3"/>
    <x v="3"/>
    <n v="0.1212"/>
  </r>
  <r>
    <x v="3"/>
    <x v="4"/>
    <n v="0.1181"/>
  </r>
  <r>
    <x v="3"/>
    <x v="5"/>
    <n v="0.1153"/>
  </r>
  <r>
    <x v="3"/>
    <x v="6"/>
    <n v="0.1162"/>
  </r>
  <r>
    <x v="4"/>
    <x v="0"/>
    <n v="0.2455"/>
  </r>
  <r>
    <x v="4"/>
    <x v="1"/>
    <n v="0.2094"/>
  </r>
  <r>
    <x v="4"/>
    <x v="2"/>
    <n v="0.16350000000000001"/>
  </r>
  <r>
    <x v="4"/>
    <x v="3"/>
    <n v="0.13550000000000001"/>
  </r>
  <r>
    <x v="4"/>
    <x v="4"/>
    <n v="0.126"/>
  </r>
  <r>
    <x v="4"/>
    <x v="5"/>
    <n v="0.12909999999999999"/>
  </r>
  <r>
    <x v="4"/>
    <x v="6"/>
    <n v="0.127"/>
  </r>
  <r>
    <x v="5"/>
    <x v="0"/>
    <n v="0.27579999999999999"/>
  </r>
  <r>
    <x v="5"/>
    <x v="1"/>
    <n v="0.23730000000000001"/>
  </r>
  <r>
    <x v="5"/>
    <x v="2"/>
    <n v="0.18029999999999999"/>
  </r>
  <r>
    <x v="5"/>
    <x v="3"/>
    <n v="0.14599999999999999"/>
  </r>
  <r>
    <x v="5"/>
    <x v="4"/>
    <n v="0.13550000000000001"/>
  </r>
  <r>
    <x v="5"/>
    <x v="5"/>
    <n v="0.1333"/>
  </r>
  <r>
    <x v="5"/>
    <x v="6"/>
    <n v="0.1336"/>
  </r>
  <r>
    <x v="6"/>
    <x v="0"/>
    <n v="0.29099999999999998"/>
  </r>
  <r>
    <x v="6"/>
    <x v="1"/>
    <n v="0.25269999999999998"/>
  </r>
  <r>
    <x v="6"/>
    <x v="2"/>
    <n v="0.189"/>
  </r>
  <r>
    <x v="6"/>
    <x v="3"/>
    <n v="0.15060000000000001"/>
  </r>
  <r>
    <x v="6"/>
    <x v="4"/>
    <n v="0.13780000000000001"/>
  </r>
  <r>
    <x v="6"/>
    <x v="5"/>
    <n v="0.1346"/>
  </r>
  <r>
    <x v="6"/>
    <x v="6"/>
    <n v="0.13769999999999999"/>
  </r>
  <r>
    <x v="7"/>
    <x v="0"/>
    <n v="0.3029"/>
  </r>
  <r>
    <x v="7"/>
    <x v="1"/>
    <n v="0.2616"/>
  </r>
  <r>
    <x v="7"/>
    <x v="2"/>
    <n v="0.1938"/>
  </r>
  <r>
    <x v="7"/>
    <x v="3"/>
    <n v="0.15049999999999999"/>
  </r>
  <r>
    <x v="7"/>
    <x v="4"/>
    <n v="0.13919999999999999"/>
  </r>
  <r>
    <x v="7"/>
    <x v="5"/>
    <n v="0.13669999999999999"/>
  </r>
  <r>
    <x v="7"/>
    <x v="6"/>
    <n v="0.13830000000000001"/>
  </r>
  <r>
    <x v="8"/>
    <x v="0"/>
    <n v="0.30869999999999997"/>
  </r>
  <r>
    <x v="8"/>
    <x v="1"/>
    <n v="0.26790000000000003"/>
  </r>
  <r>
    <x v="8"/>
    <x v="2"/>
    <n v="0.19320000000000001"/>
  </r>
  <r>
    <x v="8"/>
    <x v="3"/>
    <n v="0.1515"/>
  </r>
  <r>
    <x v="8"/>
    <x v="4"/>
    <n v="0.1399"/>
  </r>
  <r>
    <x v="8"/>
    <x v="5"/>
    <n v="0.1389"/>
  </r>
  <r>
    <x v="8"/>
    <x v="6"/>
    <n v="0.1384"/>
  </r>
  <r>
    <x v="9"/>
    <x v="0"/>
    <n v="0.31259999999999999"/>
  </r>
  <r>
    <x v="9"/>
    <x v="1"/>
    <n v="0.27260000000000001"/>
  </r>
  <r>
    <x v="9"/>
    <x v="2"/>
    <n v="0.19620000000000001"/>
  </r>
  <r>
    <x v="9"/>
    <x v="3"/>
    <n v="0.14779999999999999"/>
  </r>
  <r>
    <x v="9"/>
    <x v="4"/>
    <n v="0.13950000000000001"/>
  </r>
  <r>
    <x v="9"/>
    <x v="5"/>
    <n v="0.13950000000000001"/>
  </r>
  <r>
    <x v="9"/>
    <x v="6"/>
    <n v="0.13700000000000001"/>
  </r>
  <r>
    <x v="10"/>
    <x v="0"/>
    <n v="0.31509999999999999"/>
  </r>
  <r>
    <x v="10"/>
    <x v="1"/>
    <n v="0.27439999999999998"/>
  </r>
  <r>
    <x v="10"/>
    <x v="2"/>
    <n v="0.1976"/>
  </r>
  <r>
    <x v="10"/>
    <x v="3"/>
    <n v="0.15329999999999999"/>
  </r>
  <r>
    <x v="10"/>
    <x v="4"/>
    <n v="0.14399999999999999"/>
  </r>
  <r>
    <x v="10"/>
    <x v="5"/>
    <n v="0.13730000000000001"/>
  </r>
  <r>
    <x v="10"/>
    <x v="6"/>
    <n v="0.1371"/>
  </r>
  <r>
    <x v="11"/>
    <x v="7"/>
    <m/>
  </r>
  <r>
    <x v="11"/>
    <x v="7"/>
    <m/>
  </r>
  <r>
    <x v="11"/>
    <x v="7"/>
    <m/>
  </r>
  <r>
    <x v="11"/>
    <x v="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1">
  <r>
    <x v="0"/>
    <x v="0"/>
    <n v="0.11700000000000001"/>
  </r>
  <r>
    <x v="0"/>
    <x v="1"/>
    <n v="0.1159"/>
  </r>
  <r>
    <x v="0"/>
    <x v="2"/>
    <n v="0.11700000000000001"/>
  </r>
  <r>
    <x v="0"/>
    <x v="3"/>
    <n v="0.11700000000000001"/>
  </r>
  <r>
    <x v="0"/>
    <x v="4"/>
    <n v="0.11550000000000001"/>
  </r>
  <r>
    <x v="0"/>
    <x v="5"/>
    <n v="0.115"/>
  </r>
  <r>
    <x v="0"/>
    <x v="6"/>
    <n v="0.1154"/>
  </r>
  <r>
    <x v="1"/>
    <x v="0"/>
    <n v="0.17319999999999999"/>
  </r>
  <r>
    <x v="1"/>
    <x v="1"/>
    <n v="0.18390000000000001"/>
  </r>
  <r>
    <x v="1"/>
    <x v="2"/>
    <n v="0.1925"/>
  </r>
  <r>
    <x v="1"/>
    <x v="3"/>
    <n v="0.19370000000000001"/>
  </r>
  <r>
    <x v="1"/>
    <x v="4"/>
    <n v="0.1968"/>
  </r>
  <r>
    <x v="1"/>
    <x v="5"/>
    <n v="0.1956"/>
  </r>
  <r>
    <x v="1"/>
    <x v="6"/>
    <n v="0.19800000000000001"/>
  </r>
  <r>
    <x v="2"/>
    <x v="0"/>
    <n v="0.2326"/>
  </r>
  <r>
    <x v="2"/>
    <x v="1"/>
    <n v="0.24640000000000001"/>
  </r>
  <r>
    <x v="2"/>
    <x v="2"/>
    <n v="0.26929999999999998"/>
  </r>
  <r>
    <x v="2"/>
    <x v="3"/>
    <n v="0.28349999999999997"/>
  </r>
  <r>
    <x v="2"/>
    <x v="4"/>
    <n v="0.28889999999999999"/>
  </r>
  <r>
    <x v="2"/>
    <x v="5"/>
    <n v="0.29060000000000002"/>
  </r>
  <r>
    <x v="2"/>
    <x v="6"/>
    <n v="0.28889999999999999"/>
  </r>
  <r>
    <x v="3"/>
    <x v="0"/>
    <n v="0.29310000000000003"/>
  </r>
  <r>
    <x v="3"/>
    <x v="1"/>
    <n v="0.30719999999999997"/>
  </r>
  <r>
    <x v="3"/>
    <x v="2"/>
    <n v="0.34429999999999999"/>
  </r>
  <r>
    <x v="3"/>
    <x v="3"/>
    <n v="0.37509999999999999"/>
  </r>
  <r>
    <x v="3"/>
    <x v="4"/>
    <n v="0.38150000000000001"/>
  </r>
  <r>
    <x v="3"/>
    <x v="5"/>
    <n v="0.37609999999999999"/>
  </r>
  <r>
    <x v="3"/>
    <x v="6"/>
    <n v="0.38690000000000002"/>
  </r>
  <r>
    <x v="4"/>
    <x v="0"/>
    <n v="0.34960000000000002"/>
  </r>
  <r>
    <x v="4"/>
    <x v="1"/>
    <n v="0.36209999999999998"/>
  </r>
  <r>
    <x v="4"/>
    <x v="2"/>
    <n v="0.40360000000000001"/>
  </r>
  <r>
    <x v="4"/>
    <x v="3"/>
    <n v="0.43869999999999998"/>
  </r>
  <r>
    <x v="4"/>
    <x v="4"/>
    <n v="0.44869999999999999"/>
  </r>
  <r>
    <x v="4"/>
    <x v="5"/>
    <n v="0.45500000000000002"/>
  </r>
  <r>
    <x v="4"/>
    <x v="6"/>
    <n v="0.45269999999999999"/>
  </r>
  <r>
    <x v="5"/>
    <x v="0"/>
    <n v="0.38590000000000002"/>
  </r>
  <r>
    <x v="5"/>
    <x v="1"/>
    <n v="0.4007"/>
  </r>
  <r>
    <x v="5"/>
    <x v="2"/>
    <n v="0.44180000000000003"/>
  </r>
  <r>
    <x v="5"/>
    <x v="3"/>
    <n v="0.48170000000000002"/>
  </r>
  <r>
    <x v="5"/>
    <x v="4"/>
    <n v="0.49609999999999999"/>
  </r>
  <r>
    <x v="5"/>
    <x v="5"/>
    <n v="0.49280000000000002"/>
  </r>
  <r>
    <x v="5"/>
    <x v="6"/>
    <n v="0.49480000000000002"/>
  </r>
  <r>
    <x v="6"/>
    <x v="0"/>
    <n v="0.40679999999999999"/>
  </r>
  <r>
    <x v="6"/>
    <x v="1"/>
    <n v="0.42109999999999997"/>
  </r>
  <r>
    <x v="6"/>
    <x v="2"/>
    <n v="0.46939999999999998"/>
  </r>
  <r>
    <x v="6"/>
    <x v="3"/>
    <n v="0.50470000000000004"/>
  </r>
  <r>
    <x v="6"/>
    <x v="4"/>
    <n v="0.51370000000000005"/>
  </r>
  <r>
    <x v="6"/>
    <x v="5"/>
    <n v="0.51700000000000002"/>
  </r>
  <r>
    <x v="6"/>
    <x v="6"/>
    <n v="0.51870000000000005"/>
  </r>
  <r>
    <x v="7"/>
    <x v="0"/>
    <n v="0.42149999999999999"/>
  </r>
  <r>
    <x v="7"/>
    <x v="1"/>
    <n v="0.4345"/>
  </r>
  <r>
    <x v="7"/>
    <x v="2"/>
    <n v="0.4829"/>
  </r>
  <r>
    <x v="7"/>
    <x v="3"/>
    <n v="0.52039999999999997"/>
  </r>
  <r>
    <x v="7"/>
    <x v="4"/>
    <n v="0.53249999999999997"/>
  </r>
  <r>
    <x v="7"/>
    <x v="5"/>
    <n v="0.53169999999999995"/>
  </r>
  <r>
    <x v="7"/>
    <x v="6"/>
    <n v="0.53239999999999998"/>
  </r>
  <r>
    <x v="8"/>
    <x v="0"/>
    <n v="0.42809999999999998"/>
  </r>
  <r>
    <x v="8"/>
    <x v="1"/>
    <n v="0.44429999999999997"/>
  </r>
  <r>
    <x v="8"/>
    <x v="2"/>
    <n v="0.48820000000000002"/>
  </r>
  <r>
    <x v="8"/>
    <x v="3"/>
    <n v="0.52739999999999998"/>
  </r>
  <r>
    <x v="8"/>
    <x v="4"/>
    <n v="0.53669999999999995"/>
  </r>
  <r>
    <x v="8"/>
    <x v="5"/>
    <n v="0.54010000000000002"/>
  </r>
  <r>
    <x v="8"/>
    <x v="6"/>
    <n v="0.53900000000000003"/>
  </r>
  <r>
    <x v="9"/>
    <x v="0"/>
    <n v="0.43409999999999999"/>
  </r>
  <r>
    <x v="9"/>
    <x v="1"/>
    <n v="0.45119999999999999"/>
  </r>
  <r>
    <x v="9"/>
    <x v="2"/>
    <n v="0.497"/>
  </r>
  <r>
    <x v="9"/>
    <x v="3"/>
    <n v="0.53390000000000004"/>
  </r>
  <r>
    <x v="9"/>
    <x v="4"/>
    <n v="0.5494"/>
  </r>
  <r>
    <x v="9"/>
    <x v="5"/>
    <n v="0.5413"/>
  </r>
  <r>
    <x v="9"/>
    <x v="6"/>
    <n v="0.54590000000000005"/>
  </r>
  <r>
    <x v="10"/>
    <x v="0"/>
    <n v="0.43780000000000002"/>
  </r>
  <r>
    <x v="10"/>
    <x v="1"/>
    <n v="0.45429999999999998"/>
  </r>
  <r>
    <x v="10"/>
    <x v="2"/>
    <n v="0.50029999999999997"/>
  </r>
  <r>
    <x v="10"/>
    <x v="3"/>
    <n v="0.54010000000000002"/>
  </r>
  <r>
    <x v="10"/>
    <x v="4"/>
    <n v="0.54730000000000001"/>
  </r>
  <r>
    <x v="10"/>
    <x v="5"/>
    <n v="0.5504"/>
  </r>
  <r>
    <x v="10"/>
    <x v="6"/>
    <n v="0.55179999999999996"/>
  </r>
  <r>
    <x v="11"/>
    <x v="7"/>
    <m/>
  </r>
  <r>
    <x v="11"/>
    <x v="7"/>
    <m/>
  </r>
  <r>
    <x v="11"/>
    <x v="7"/>
    <m/>
  </r>
  <r>
    <x v="11"/>
    <x v="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1">
  <r>
    <x v="0"/>
    <x v="0"/>
    <n v="-5.2240000000000003E-3"/>
  </r>
  <r>
    <x v="0"/>
    <x v="1"/>
    <n v="6.6629999999999997E-3"/>
  </r>
  <r>
    <x v="0"/>
    <x v="2"/>
    <n v="-4.8700000000000002E-3"/>
  </r>
  <r>
    <x v="0"/>
    <x v="3"/>
    <n v="4.6080000000000001E-3"/>
  </r>
  <r>
    <x v="0"/>
    <x v="4"/>
    <n v="6.1279999999999998E-3"/>
  </r>
  <r>
    <x v="0"/>
    <x v="5"/>
    <n v="3.0799999999999998E-3"/>
  </r>
  <r>
    <x v="0"/>
    <x v="6"/>
    <n v="3.0720000000000001E-3"/>
  </r>
  <r>
    <x v="1"/>
    <x v="0"/>
    <n v="6.224E-5"/>
  </r>
  <r>
    <x v="1"/>
    <x v="1"/>
    <n v="-0.14929999999999999"/>
  </r>
  <r>
    <x v="1"/>
    <x v="2"/>
    <n v="-0.17730000000000001"/>
  </r>
  <r>
    <x v="1"/>
    <x v="3"/>
    <n v="-0.17630000000000001"/>
  </r>
  <r>
    <x v="1"/>
    <x v="4"/>
    <n v="-0.17879999999999999"/>
  </r>
  <r>
    <x v="1"/>
    <x v="5"/>
    <n v="-0.16639999999999999"/>
  </r>
  <r>
    <x v="1"/>
    <x v="6"/>
    <n v="-0.18459999999999999"/>
  </r>
  <r>
    <x v="2"/>
    <x v="0"/>
    <n v="-8.0000000000000002E-3"/>
  </r>
  <r>
    <x v="2"/>
    <x v="1"/>
    <n v="-0.21460000000000001"/>
  </r>
  <r>
    <x v="2"/>
    <x v="2"/>
    <n v="-0.2863"/>
  </r>
  <r>
    <x v="2"/>
    <x v="3"/>
    <n v="-0.31890000000000002"/>
  </r>
  <r>
    <x v="2"/>
    <x v="4"/>
    <n v="-0.32019999999999998"/>
  </r>
  <r>
    <x v="2"/>
    <x v="5"/>
    <n v="-0.31680000000000003"/>
  </r>
  <r>
    <x v="2"/>
    <x v="6"/>
    <n v="-0.31280000000000002"/>
  </r>
  <r>
    <x v="3"/>
    <x v="0"/>
    <n v="4.9560000000000003E-3"/>
  </r>
  <r>
    <x v="3"/>
    <x v="1"/>
    <n v="-0.26340000000000002"/>
  </r>
  <r>
    <x v="3"/>
    <x v="2"/>
    <n v="-0.38740000000000002"/>
  </r>
  <r>
    <x v="3"/>
    <x v="3"/>
    <n v="-0.42649999999999999"/>
  </r>
  <r>
    <x v="3"/>
    <x v="4"/>
    <n v="-0.4178"/>
  </r>
  <r>
    <x v="3"/>
    <x v="5"/>
    <n v="-0.42349999999999999"/>
  </r>
  <r>
    <x v="3"/>
    <x v="6"/>
    <n v="-0.43"/>
  </r>
  <r>
    <x v="4"/>
    <x v="0"/>
    <n v="-3.9230000000000003E-3"/>
  </r>
  <r>
    <x v="4"/>
    <x v="1"/>
    <n v="-0.30259999999999998"/>
  </r>
  <r>
    <x v="4"/>
    <x v="2"/>
    <n v="-0.44240000000000002"/>
  </r>
  <r>
    <x v="4"/>
    <x v="3"/>
    <n v="-0.48420000000000002"/>
  </r>
  <r>
    <x v="4"/>
    <x v="4"/>
    <n v="-0.49569999999999997"/>
  </r>
  <r>
    <x v="4"/>
    <x v="5"/>
    <n v="-0.48849999999999999"/>
  </r>
  <r>
    <x v="4"/>
    <x v="6"/>
    <n v="-0.49370000000000003"/>
  </r>
  <r>
    <x v="5"/>
    <x v="0"/>
    <n v="-1.299E-3"/>
  </r>
  <r>
    <x v="5"/>
    <x v="1"/>
    <n v="-0.31009999999999999"/>
  </r>
  <r>
    <x v="5"/>
    <x v="2"/>
    <n v="-0.46539999999999998"/>
  </r>
  <r>
    <x v="5"/>
    <x v="3"/>
    <n v="-0.51949999999999996"/>
  </r>
  <r>
    <x v="5"/>
    <x v="4"/>
    <n v="-0.52549999999999997"/>
  </r>
  <r>
    <x v="5"/>
    <x v="5"/>
    <n v="-0.52929999999999999"/>
  </r>
  <r>
    <x v="5"/>
    <x v="6"/>
    <n v="-0.53390000000000004"/>
  </r>
  <r>
    <x v="6"/>
    <x v="0"/>
    <n v="-5.8180000000000003E-3"/>
  </r>
  <r>
    <x v="6"/>
    <x v="1"/>
    <n v="-0.32319999999999999"/>
  </r>
  <r>
    <x v="6"/>
    <x v="2"/>
    <n v="-0.4904"/>
  </r>
  <r>
    <x v="6"/>
    <x v="3"/>
    <n v="-0.53759999999999997"/>
  </r>
  <r>
    <x v="6"/>
    <x v="4"/>
    <n v="-0.54390000000000005"/>
  </r>
  <r>
    <x v="6"/>
    <x v="5"/>
    <n v="-0.54990000000000006"/>
  </r>
  <r>
    <x v="6"/>
    <x v="6"/>
    <n v="-0.54669999999999996"/>
  </r>
  <r>
    <x v="7"/>
    <x v="0"/>
    <n v="2.4680000000000001E-3"/>
  </r>
  <r>
    <x v="7"/>
    <x v="1"/>
    <n v="-0.32600000000000001"/>
  </r>
  <r>
    <x v="7"/>
    <x v="2"/>
    <n v="-0.4965"/>
  </r>
  <r>
    <x v="7"/>
    <x v="3"/>
    <n v="-0.55120000000000002"/>
  </r>
  <r>
    <x v="7"/>
    <x v="4"/>
    <n v="-0.55710000000000004"/>
  </r>
  <r>
    <x v="7"/>
    <x v="5"/>
    <n v="-0.56430000000000002"/>
  </r>
  <r>
    <x v="7"/>
    <x v="6"/>
    <n v="-0.55759999999999998"/>
  </r>
  <r>
    <x v="8"/>
    <x v="0"/>
    <n v="-9.9979999999999999E-3"/>
  </r>
  <r>
    <x v="8"/>
    <x v="1"/>
    <n v="-0.32929999999999998"/>
  </r>
  <r>
    <x v="8"/>
    <x v="2"/>
    <n v="-0.50849999999999995"/>
  </r>
  <r>
    <x v="8"/>
    <x v="3"/>
    <n v="-0.5585"/>
  </r>
  <r>
    <x v="8"/>
    <x v="4"/>
    <n v="-0.56200000000000006"/>
  </r>
  <r>
    <x v="8"/>
    <x v="5"/>
    <n v="-0.56579999999999997"/>
  </r>
  <r>
    <x v="8"/>
    <x v="6"/>
    <n v="-0.56489999999999996"/>
  </r>
  <r>
    <x v="9"/>
    <x v="0"/>
    <n v="1.387E-2"/>
  </r>
  <r>
    <x v="9"/>
    <x v="1"/>
    <n v="-0.32300000000000001"/>
  </r>
  <r>
    <x v="9"/>
    <x v="2"/>
    <n v="-0.51570000000000005"/>
  </r>
  <r>
    <x v="9"/>
    <x v="3"/>
    <n v="-0.56989999999999996"/>
  </r>
  <r>
    <x v="9"/>
    <x v="4"/>
    <n v="-0.56979999999999997"/>
  </r>
  <r>
    <x v="9"/>
    <x v="5"/>
    <n v="-0.56589999999999996"/>
  </r>
  <r>
    <x v="9"/>
    <x v="6"/>
    <n v="-0.57250000000000001"/>
  </r>
  <r>
    <x v="10"/>
    <x v="0"/>
    <n v="5.6160000000000003E-3"/>
  </r>
  <r>
    <x v="10"/>
    <x v="1"/>
    <n v="-0.32919999999999999"/>
  </r>
  <r>
    <x v="10"/>
    <x v="2"/>
    <n v="-0.51680000000000004"/>
  </r>
  <r>
    <x v="10"/>
    <x v="3"/>
    <n v="-0.56589999999999996"/>
  </r>
  <r>
    <x v="10"/>
    <x v="4"/>
    <n v="-0.56420000000000003"/>
  </r>
  <r>
    <x v="10"/>
    <x v="5"/>
    <n v="-0.57720000000000005"/>
  </r>
  <r>
    <x v="10"/>
    <x v="6"/>
    <n v="-0.57589999999999997"/>
  </r>
  <r>
    <x v="11"/>
    <x v="7"/>
    <m/>
  </r>
  <r>
    <x v="11"/>
    <x v="7"/>
    <m/>
  </r>
  <r>
    <x v="11"/>
    <x v="7"/>
    <m/>
  </r>
  <r>
    <x v="11"/>
    <x v="7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1">
  <r>
    <n v="0"/>
    <x v="0"/>
    <n v="0.47020000000000001"/>
    <n v="0.47020000000000001"/>
  </r>
  <r>
    <n v="0"/>
    <x v="1"/>
    <n v="0.2286"/>
    <n v="0.46739999999999998"/>
  </r>
  <r>
    <n v="0"/>
    <x v="2"/>
    <n v="9.9440000000000001E-2"/>
    <n v="0.4728"/>
  </r>
  <r>
    <n v="0"/>
    <x v="3"/>
    <n v="3.8199999999999998E-2"/>
    <n v="0.46949999999999997"/>
  </r>
  <r>
    <n v="0"/>
    <x v="4"/>
    <n v="2.2249999999999999E-2"/>
    <n v="0.4698"/>
  </r>
  <r>
    <n v="0"/>
    <x v="5"/>
    <n v="2.2200000000000001E-2"/>
    <n v="0.4698"/>
  </r>
  <r>
    <n v="0"/>
    <x v="6"/>
    <n v="2.3189999999999999E-2"/>
    <n v="0.47060000000000002"/>
  </r>
  <r>
    <n v="1"/>
    <x v="0"/>
    <n v="0.47170000000000001"/>
    <n v="0.47170000000000001"/>
  </r>
  <r>
    <n v="1"/>
    <x v="1"/>
    <n v="0.2344"/>
    <n v="0.4718"/>
  </r>
  <r>
    <n v="1"/>
    <x v="2"/>
    <n v="9.8339999999999997E-2"/>
    <n v="0.4708"/>
  </r>
  <r>
    <n v="1"/>
    <x v="3"/>
    <n v="3.8089999999999999E-2"/>
    <n v="0.4698"/>
  </r>
  <r>
    <n v="1"/>
    <x v="4"/>
    <n v="2.4140000000000002E-2"/>
    <n v="0.46929999999999999"/>
  </r>
  <r>
    <n v="1"/>
    <x v="5"/>
    <n v="2.034E-2"/>
    <n v="0.46879999999999999"/>
  </r>
  <r>
    <n v="1"/>
    <x v="6"/>
    <n v="2.2790000000000001E-2"/>
    <n v="0.47099999999999997"/>
  </r>
  <r>
    <n v="2"/>
    <x v="0"/>
    <n v="0.46899999999999997"/>
    <n v="0.46899999999999997"/>
  </r>
  <r>
    <n v="2"/>
    <x v="1"/>
    <n v="0.23100000000000001"/>
    <n v="0.4698"/>
  </r>
  <r>
    <n v="2"/>
    <x v="2"/>
    <n v="9.4350000000000003E-2"/>
    <n v="0.46839999999999998"/>
  </r>
  <r>
    <n v="2"/>
    <x v="3"/>
    <n v="3.6220000000000002E-2"/>
    <n v="0.46800000000000003"/>
  </r>
  <r>
    <n v="2"/>
    <x v="4"/>
    <n v="2.155E-2"/>
    <n v="0.46960000000000002"/>
  </r>
  <r>
    <n v="2"/>
    <x v="5"/>
    <n v="2.1610000000000001E-2"/>
    <n v="0.47210000000000002"/>
  </r>
  <r>
    <n v="2"/>
    <x v="6"/>
    <n v="2.1129999999999999E-2"/>
    <n v="0.4698"/>
  </r>
  <r>
    <n v="3"/>
    <x v="0"/>
    <n v="0.46920000000000001"/>
    <n v="0.46920000000000001"/>
  </r>
  <r>
    <n v="3"/>
    <x v="1"/>
    <n v="0.2346"/>
    <n v="0.47299999999999998"/>
  </r>
  <r>
    <n v="3"/>
    <x v="2"/>
    <n v="9.3799999999999994E-2"/>
    <n v="0.46729999999999999"/>
  </r>
  <r>
    <n v="3"/>
    <x v="3"/>
    <n v="4.1770000000000002E-2"/>
    <n v="0.47270000000000001"/>
  </r>
  <r>
    <n v="3"/>
    <x v="4"/>
    <n v="2.469E-2"/>
    <n v="0.47189999999999999"/>
  </r>
  <r>
    <n v="3"/>
    <x v="5"/>
    <n v="2.0619999999999999E-2"/>
    <n v="0.46870000000000001"/>
  </r>
  <r>
    <n v="3"/>
    <x v="6"/>
    <n v="2.0140000000000002E-2"/>
    <n v="0.46899999999999997"/>
  </r>
  <r>
    <n v="4"/>
    <x v="0"/>
    <n v="0.46970000000000001"/>
    <n v="0.46970000000000001"/>
  </r>
  <r>
    <n v="4"/>
    <x v="1"/>
    <n v="0.23089999999999999"/>
    <n v="0.46939999999999998"/>
  </r>
  <r>
    <n v="4"/>
    <x v="2"/>
    <n v="9.5710000000000003E-2"/>
    <n v="0.46779999999999999"/>
  </r>
  <r>
    <n v="4"/>
    <x v="3"/>
    <n v="3.6650000000000002E-2"/>
    <n v="0.46810000000000002"/>
  </r>
  <r>
    <n v="4"/>
    <x v="4"/>
    <n v="1.967E-2"/>
    <n v="0.46939999999999998"/>
  </r>
  <r>
    <n v="4"/>
    <x v="5"/>
    <n v="2.2120000000000001E-2"/>
    <n v="0.47070000000000001"/>
  </r>
  <r>
    <n v="4"/>
    <x v="6"/>
    <n v="2.1510000000000001E-2"/>
    <n v="0.4708"/>
  </r>
  <r>
    <n v="5"/>
    <x v="0"/>
    <n v="0.4708"/>
    <n v="0.4708"/>
  </r>
  <r>
    <n v="5"/>
    <x v="1"/>
    <n v="0.23300000000000001"/>
    <n v="0.4718"/>
  </r>
  <r>
    <n v="5"/>
    <x v="2"/>
    <n v="9.3960000000000002E-2"/>
    <n v="0.46789999999999998"/>
  </r>
  <r>
    <n v="5"/>
    <x v="3"/>
    <n v="3.7069999999999999E-2"/>
    <n v="0.47020000000000001"/>
  </r>
  <r>
    <n v="5"/>
    <x v="4"/>
    <n v="2.198E-2"/>
    <n v="0.46970000000000001"/>
  </r>
  <r>
    <n v="5"/>
    <x v="5"/>
    <n v="2.1819999999999999E-2"/>
    <n v="0.4713"/>
  </r>
  <r>
    <n v="5"/>
    <x v="6"/>
    <n v="2.027E-2"/>
    <n v="0.46850000000000003"/>
  </r>
  <r>
    <n v="6"/>
    <x v="0"/>
    <n v="0.46820000000000001"/>
    <n v="0.46820000000000001"/>
  </r>
  <r>
    <n v="6"/>
    <x v="1"/>
    <n v="0.2331"/>
    <n v="0.4713"/>
  </r>
  <r>
    <n v="6"/>
    <x v="2"/>
    <n v="9.7869999999999999E-2"/>
    <n v="0.47070000000000001"/>
  </r>
  <r>
    <n v="6"/>
    <x v="3"/>
    <n v="3.8670000000000003E-2"/>
    <n v="0.47070000000000001"/>
  </r>
  <r>
    <n v="6"/>
    <x v="4"/>
    <n v="2.077E-2"/>
    <n v="0.46850000000000003"/>
  </r>
  <r>
    <n v="6"/>
    <x v="5"/>
    <n v="2.07E-2"/>
    <n v="0.4708"/>
  </r>
  <r>
    <n v="6"/>
    <x v="6"/>
    <n v="2.1430000000000001E-2"/>
    <n v="0.47039999999999998"/>
  </r>
  <r>
    <n v="7"/>
    <x v="0"/>
    <n v="0.46970000000000001"/>
    <n v="0.46970000000000001"/>
  </r>
  <r>
    <n v="7"/>
    <x v="1"/>
    <n v="0.2326"/>
    <n v="0.47099999999999997"/>
  </r>
  <r>
    <n v="7"/>
    <x v="2"/>
    <n v="9.7619999999999998E-2"/>
    <n v="0.47049999999999997"/>
  </r>
  <r>
    <n v="7"/>
    <x v="3"/>
    <n v="3.7420000000000002E-2"/>
    <n v="0.46920000000000001"/>
  </r>
  <r>
    <n v="7"/>
    <x v="4"/>
    <n v="2.4469999999999999E-2"/>
    <n v="0.46929999999999999"/>
  </r>
  <r>
    <n v="7"/>
    <x v="5"/>
    <n v="2.0789999999999999E-2"/>
    <n v="0.46939999999999998"/>
  </r>
  <r>
    <n v="7"/>
    <x v="6"/>
    <n v="2.0240000000000001E-2"/>
    <n v="0.46760000000000002"/>
  </r>
  <r>
    <n v="8"/>
    <x v="0"/>
    <n v="0.47120000000000001"/>
    <n v="0.47120000000000001"/>
  </r>
  <r>
    <n v="8"/>
    <x v="1"/>
    <n v="0.23180000000000001"/>
    <n v="0.46929999999999999"/>
  </r>
  <r>
    <n v="8"/>
    <x v="2"/>
    <n v="9.5579999999999998E-2"/>
    <n v="0.46989999999999998"/>
  </r>
  <r>
    <n v="8"/>
    <x v="3"/>
    <n v="3.7039999999999997E-2"/>
    <n v="0.46800000000000003"/>
  </r>
  <r>
    <n v="8"/>
    <x v="4"/>
    <n v="2.2610000000000002E-2"/>
    <n v="0.46839999999999998"/>
  </r>
  <r>
    <n v="8"/>
    <x v="5"/>
    <n v="2.002E-2"/>
    <n v="0.46839999999999998"/>
  </r>
  <r>
    <n v="8"/>
    <x v="6"/>
    <n v="2.0330000000000001E-2"/>
    <n v="0.4698"/>
  </r>
  <r>
    <n v="9"/>
    <x v="0"/>
    <n v="0.46860000000000002"/>
    <n v="0.46860000000000002"/>
  </r>
  <r>
    <n v="9"/>
    <x v="1"/>
    <n v="0.23100000000000001"/>
    <n v="0.46860000000000002"/>
  </r>
  <r>
    <n v="9"/>
    <x v="2"/>
    <n v="9.2719999999999997E-2"/>
    <n v="0.46850000000000003"/>
  </r>
  <r>
    <n v="9"/>
    <x v="3"/>
    <n v="3.6900000000000002E-2"/>
    <n v="0.47060000000000002"/>
  </r>
  <r>
    <n v="9"/>
    <x v="4"/>
    <n v="2.223E-2"/>
    <n v="0.47010000000000002"/>
  </r>
  <r>
    <n v="9"/>
    <x v="5"/>
    <n v="2.0959999999999999E-2"/>
    <n v="0.46960000000000002"/>
  </r>
  <r>
    <n v="9"/>
    <x v="6"/>
    <n v="2.0119999999999999E-2"/>
    <n v="0.47049999999999997"/>
  </r>
  <r>
    <n v="10"/>
    <x v="0"/>
    <n v="0.46949999999999997"/>
    <n v="0.46949999999999997"/>
  </r>
  <r>
    <n v="10"/>
    <x v="1"/>
    <n v="0.22969999999999999"/>
    <n v="0.46820000000000001"/>
  </r>
  <r>
    <n v="10"/>
    <x v="2"/>
    <n v="9.6579999999999999E-2"/>
    <n v="0.46889999999999998"/>
  </r>
  <r>
    <n v="10"/>
    <x v="3"/>
    <n v="4.1149999999999999E-2"/>
    <n v="0.47099999999999997"/>
  </r>
  <r>
    <n v="10"/>
    <x v="4"/>
    <n v="2.1760000000000002E-2"/>
    <n v="0.46929999999999999"/>
  </r>
  <r>
    <n v="10"/>
    <x v="5"/>
    <n v="2.0549999999999999E-2"/>
    <n v="0.47049999999999997"/>
  </r>
  <r>
    <n v="10"/>
    <x v="6"/>
    <n v="2.095E-2"/>
    <n v="0.4698"/>
  </r>
  <r>
    <m/>
    <x v="7"/>
    <m/>
    <m/>
  </r>
  <r>
    <m/>
    <x v="7"/>
    <m/>
    <m/>
  </r>
  <r>
    <m/>
    <x v="7"/>
    <m/>
    <m/>
  </r>
  <r>
    <m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la pivot7" cacheId="89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F2:H12" firstHeaderRow="1" firstDataRow="2" firstDataCol="1"/>
  <pivotFields count="4">
    <pivotField showAll="0"/>
    <pivotField axis="axisRow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CorrQX" fld="2" subtotal="average" baseField="0" baseItem="0"/>
    <dataField name="Media di PCorrQX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8" cacheId="78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N16" firstHeaderRow="1" firstDataRow="2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Media di Quality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 pivot9" cacheId="82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N16" firstHeaderRow="1" firstDataRow="2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Media di Proxy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la pivot10" cacheId="86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N16" firstHeaderRow="1" firstDataRow="2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Media di Orientation2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zoomScale="150" zoomScaleNormal="150" zoomScalePageLayoutView="150" workbookViewId="0">
      <selection activeCell="G2" sqref="G2"/>
    </sheetView>
  </sheetViews>
  <sheetFormatPr baseColWidth="10" defaultRowHeight="15" x14ac:dyDescent="0"/>
  <cols>
    <col min="6" max="6" width="16.6640625" customWidth="1"/>
    <col min="7" max="7" width="14.6640625" customWidth="1"/>
    <col min="8" max="8" width="15.8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>
        <v>0</v>
      </c>
      <c r="B2">
        <v>0</v>
      </c>
      <c r="C2">
        <v>0.47020000000000001</v>
      </c>
      <c r="D2">
        <v>0.47020000000000001</v>
      </c>
      <c r="G2" s="1" t="s">
        <v>7</v>
      </c>
    </row>
    <row r="3" spans="1:8">
      <c r="A3">
        <v>0</v>
      </c>
      <c r="B3">
        <v>0.1</v>
      </c>
      <c r="C3">
        <v>0.2286</v>
      </c>
      <c r="D3">
        <v>0.46739999999999998</v>
      </c>
      <c r="F3" s="1" t="s">
        <v>4</v>
      </c>
      <c r="G3" t="s">
        <v>9</v>
      </c>
      <c r="H3" t="s">
        <v>8</v>
      </c>
    </row>
    <row r="4" spans="1:8">
      <c r="A4">
        <v>0</v>
      </c>
      <c r="B4">
        <v>0.2</v>
      </c>
      <c r="C4">
        <v>9.9440000000000001E-2</v>
      </c>
      <c r="D4">
        <v>0.4728</v>
      </c>
      <c r="F4" s="2">
        <v>0</v>
      </c>
      <c r="G4" s="3">
        <v>0.46980000000000005</v>
      </c>
      <c r="H4" s="3">
        <v>0.46980000000000005</v>
      </c>
    </row>
    <row r="5" spans="1:8">
      <c r="A5">
        <v>0</v>
      </c>
      <c r="B5">
        <v>0.3</v>
      </c>
      <c r="C5">
        <v>3.8199999999999998E-2</v>
      </c>
      <c r="D5">
        <v>0.46949999999999997</v>
      </c>
      <c r="F5" s="2">
        <v>0.1</v>
      </c>
      <c r="G5" s="3">
        <v>0.23188181818181813</v>
      </c>
      <c r="H5" s="3">
        <v>0.47014545454545459</v>
      </c>
    </row>
    <row r="6" spans="1:8">
      <c r="A6">
        <v>0</v>
      </c>
      <c r="B6">
        <v>0.4</v>
      </c>
      <c r="C6">
        <v>2.2249999999999999E-2</v>
      </c>
      <c r="D6">
        <v>0.4698</v>
      </c>
      <c r="F6" s="2">
        <v>0.2</v>
      </c>
      <c r="G6" s="3">
        <v>9.5997272727272737E-2</v>
      </c>
      <c r="H6" s="3">
        <v>0.46940909090909089</v>
      </c>
    </row>
    <row r="7" spans="1:8">
      <c r="A7">
        <v>0</v>
      </c>
      <c r="B7">
        <v>0.5</v>
      </c>
      <c r="C7">
        <v>2.2200000000000001E-2</v>
      </c>
      <c r="D7">
        <v>0.4698</v>
      </c>
      <c r="F7" s="2">
        <v>0.3</v>
      </c>
      <c r="G7" s="3">
        <v>3.8107272727272726E-2</v>
      </c>
      <c r="H7" s="3">
        <v>0.46980000000000005</v>
      </c>
    </row>
    <row r="8" spans="1:8">
      <c r="A8">
        <v>0</v>
      </c>
      <c r="B8">
        <v>0.6</v>
      </c>
      <c r="C8">
        <v>2.3189999999999999E-2</v>
      </c>
      <c r="D8">
        <v>0.47060000000000002</v>
      </c>
      <c r="F8" s="2">
        <v>0.4</v>
      </c>
      <c r="G8" s="3">
        <v>2.2374545454545456E-2</v>
      </c>
      <c r="H8" s="3">
        <v>0.46957272727272731</v>
      </c>
    </row>
    <row r="9" spans="1:8">
      <c r="A9">
        <v>1</v>
      </c>
      <c r="B9">
        <v>0</v>
      </c>
      <c r="C9">
        <v>0.47170000000000001</v>
      </c>
      <c r="D9">
        <v>0.47170000000000001</v>
      </c>
      <c r="F9" s="2">
        <v>0.5</v>
      </c>
      <c r="G9" s="3">
        <v>2.1066363636363637E-2</v>
      </c>
      <c r="H9" s="3">
        <v>0.47000909090909088</v>
      </c>
    </row>
    <row r="10" spans="1:8">
      <c r="A10">
        <v>1</v>
      </c>
      <c r="B10">
        <v>0.1</v>
      </c>
      <c r="C10">
        <v>0.2344</v>
      </c>
      <c r="D10">
        <v>0.4718</v>
      </c>
      <c r="F10" s="2">
        <v>0.6</v>
      </c>
      <c r="G10" s="3">
        <v>2.1100000000000004E-2</v>
      </c>
      <c r="H10" s="3">
        <v>0.46980000000000005</v>
      </c>
    </row>
    <row r="11" spans="1:8">
      <c r="A11">
        <v>1</v>
      </c>
      <c r="B11">
        <v>0.2</v>
      </c>
      <c r="C11">
        <v>9.8339999999999997E-2</v>
      </c>
      <c r="D11">
        <v>0.4708</v>
      </c>
      <c r="F11" s="2" t="s">
        <v>5</v>
      </c>
      <c r="G11" s="3"/>
      <c r="H11" s="3"/>
    </row>
    <row r="12" spans="1:8">
      <c r="A12">
        <v>1</v>
      </c>
      <c r="B12">
        <v>0.3</v>
      </c>
      <c r="C12">
        <v>3.8089999999999999E-2</v>
      </c>
      <c r="D12">
        <v>0.4698</v>
      </c>
      <c r="F12" s="2" t="s">
        <v>6</v>
      </c>
      <c r="G12" s="3">
        <v>0.12861818181818171</v>
      </c>
      <c r="H12" s="3">
        <v>0.46979090909090904</v>
      </c>
    </row>
    <row r="13" spans="1:8">
      <c r="A13">
        <v>1</v>
      </c>
      <c r="B13">
        <v>0.4</v>
      </c>
      <c r="C13">
        <v>2.4140000000000002E-2</v>
      </c>
      <c r="D13">
        <v>0.46929999999999999</v>
      </c>
    </row>
    <row r="14" spans="1:8">
      <c r="A14">
        <v>1</v>
      </c>
      <c r="B14">
        <v>0.5</v>
      </c>
      <c r="C14">
        <v>2.034E-2</v>
      </c>
      <c r="D14">
        <v>0.46879999999999999</v>
      </c>
    </row>
    <row r="15" spans="1:8">
      <c r="A15">
        <v>1</v>
      </c>
      <c r="B15">
        <v>0.6</v>
      </c>
      <c r="C15">
        <v>2.2790000000000001E-2</v>
      </c>
      <c r="D15">
        <v>0.47099999999999997</v>
      </c>
    </row>
    <row r="16" spans="1:8">
      <c r="A16">
        <v>2</v>
      </c>
      <c r="B16">
        <v>0</v>
      </c>
      <c r="C16">
        <v>0.46899999999999997</v>
      </c>
      <c r="D16">
        <v>0.46899999999999997</v>
      </c>
    </row>
    <row r="17" spans="1:4">
      <c r="A17">
        <v>2</v>
      </c>
      <c r="B17">
        <v>0.1</v>
      </c>
      <c r="C17">
        <v>0.23100000000000001</v>
      </c>
      <c r="D17">
        <v>0.4698</v>
      </c>
    </row>
    <row r="18" spans="1:4">
      <c r="A18">
        <v>2</v>
      </c>
      <c r="B18">
        <v>0.2</v>
      </c>
      <c r="C18">
        <v>9.4350000000000003E-2</v>
      </c>
      <c r="D18">
        <v>0.46839999999999998</v>
      </c>
    </row>
    <row r="19" spans="1:4">
      <c r="A19">
        <v>2</v>
      </c>
      <c r="B19">
        <v>0.3</v>
      </c>
      <c r="C19">
        <v>3.6220000000000002E-2</v>
      </c>
      <c r="D19">
        <v>0.46800000000000003</v>
      </c>
    </row>
    <row r="20" spans="1:4">
      <c r="A20">
        <v>2</v>
      </c>
      <c r="B20">
        <v>0.4</v>
      </c>
      <c r="C20">
        <v>2.155E-2</v>
      </c>
      <c r="D20">
        <v>0.46960000000000002</v>
      </c>
    </row>
    <row r="21" spans="1:4">
      <c r="A21">
        <v>2</v>
      </c>
      <c r="B21">
        <v>0.5</v>
      </c>
      <c r="C21">
        <v>2.1610000000000001E-2</v>
      </c>
      <c r="D21">
        <v>0.47210000000000002</v>
      </c>
    </row>
    <row r="22" spans="1:4">
      <c r="A22">
        <v>2</v>
      </c>
      <c r="B22">
        <v>0.6</v>
      </c>
      <c r="C22">
        <v>2.1129999999999999E-2</v>
      </c>
      <c r="D22">
        <v>0.4698</v>
      </c>
    </row>
    <row r="23" spans="1:4">
      <c r="A23">
        <v>3</v>
      </c>
      <c r="B23">
        <v>0</v>
      </c>
      <c r="C23">
        <v>0.46920000000000001</v>
      </c>
      <c r="D23">
        <v>0.46920000000000001</v>
      </c>
    </row>
    <row r="24" spans="1:4">
      <c r="A24">
        <v>3</v>
      </c>
      <c r="B24">
        <v>0.1</v>
      </c>
      <c r="C24">
        <v>0.2346</v>
      </c>
      <c r="D24">
        <v>0.47299999999999998</v>
      </c>
    </row>
    <row r="25" spans="1:4">
      <c r="A25">
        <v>3</v>
      </c>
      <c r="B25">
        <v>0.2</v>
      </c>
      <c r="C25">
        <v>9.3799999999999994E-2</v>
      </c>
      <c r="D25">
        <v>0.46729999999999999</v>
      </c>
    </row>
    <row r="26" spans="1:4">
      <c r="A26">
        <v>3</v>
      </c>
      <c r="B26">
        <v>0.3</v>
      </c>
      <c r="C26">
        <v>4.1770000000000002E-2</v>
      </c>
      <c r="D26">
        <v>0.47270000000000001</v>
      </c>
    </row>
    <row r="27" spans="1:4">
      <c r="A27">
        <v>3</v>
      </c>
      <c r="B27">
        <v>0.4</v>
      </c>
      <c r="C27">
        <v>2.469E-2</v>
      </c>
      <c r="D27">
        <v>0.47189999999999999</v>
      </c>
    </row>
    <row r="28" spans="1:4">
      <c r="A28">
        <v>3</v>
      </c>
      <c r="B28">
        <v>0.5</v>
      </c>
      <c r="C28">
        <v>2.0619999999999999E-2</v>
      </c>
      <c r="D28">
        <v>0.46870000000000001</v>
      </c>
    </row>
    <row r="29" spans="1:4">
      <c r="A29">
        <v>3</v>
      </c>
      <c r="B29">
        <v>0.6</v>
      </c>
      <c r="C29">
        <v>2.0140000000000002E-2</v>
      </c>
      <c r="D29">
        <v>0.46899999999999997</v>
      </c>
    </row>
    <row r="30" spans="1:4">
      <c r="A30">
        <v>4</v>
      </c>
      <c r="B30">
        <v>0</v>
      </c>
      <c r="C30">
        <v>0.46970000000000001</v>
      </c>
      <c r="D30">
        <v>0.46970000000000001</v>
      </c>
    </row>
    <row r="31" spans="1:4">
      <c r="A31">
        <v>4</v>
      </c>
      <c r="B31">
        <v>0.1</v>
      </c>
      <c r="C31">
        <v>0.23089999999999999</v>
      </c>
      <c r="D31">
        <v>0.46939999999999998</v>
      </c>
    </row>
    <row r="32" spans="1:4">
      <c r="A32">
        <v>4</v>
      </c>
      <c r="B32">
        <v>0.2</v>
      </c>
      <c r="C32">
        <v>9.5710000000000003E-2</v>
      </c>
      <c r="D32">
        <v>0.46779999999999999</v>
      </c>
    </row>
    <row r="33" spans="1:4">
      <c r="A33">
        <v>4</v>
      </c>
      <c r="B33">
        <v>0.3</v>
      </c>
      <c r="C33">
        <v>3.6650000000000002E-2</v>
      </c>
      <c r="D33">
        <v>0.46810000000000002</v>
      </c>
    </row>
    <row r="34" spans="1:4">
      <c r="A34">
        <v>4</v>
      </c>
      <c r="B34">
        <v>0.4</v>
      </c>
      <c r="C34">
        <v>1.967E-2</v>
      </c>
      <c r="D34">
        <v>0.46939999999999998</v>
      </c>
    </row>
    <row r="35" spans="1:4">
      <c r="A35">
        <v>4</v>
      </c>
      <c r="B35">
        <v>0.5</v>
      </c>
      <c r="C35">
        <v>2.2120000000000001E-2</v>
      </c>
      <c r="D35">
        <v>0.47070000000000001</v>
      </c>
    </row>
    <row r="36" spans="1:4">
      <c r="A36">
        <v>4</v>
      </c>
      <c r="B36">
        <v>0.6</v>
      </c>
      <c r="C36">
        <v>2.1510000000000001E-2</v>
      </c>
      <c r="D36">
        <v>0.4708</v>
      </c>
    </row>
    <row r="37" spans="1:4">
      <c r="A37">
        <v>5</v>
      </c>
      <c r="B37">
        <v>0</v>
      </c>
      <c r="C37">
        <v>0.4708</v>
      </c>
      <c r="D37">
        <v>0.4708</v>
      </c>
    </row>
    <row r="38" spans="1:4">
      <c r="A38">
        <v>5</v>
      </c>
      <c r="B38">
        <v>0.1</v>
      </c>
      <c r="C38">
        <v>0.23300000000000001</v>
      </c>
      <c r="D38">
        <v>0.4718</v>
      </c>
    </row>
    <row r="39" spans="1:4">
      <c r="A39">
        <v>5</v>
      </c>
      <c r="B39">
        <v>0.2</v>
      </c>
      <c r="C39">
        <v>9.3960000000000002E-2</v>
      </c>
      <c r="D39">
        <v>0.46789999999999998</v>
      </c>
    </row>
    <row r="40" spans="1:4">
      <c r="A40">
        <v>5</v>
      </c>
      <c r="B40">
        <v>0.3</v>
      </c>
      <c r="C40">
        <v>3.7069999999999999E-2</v>
      </c>
      <c r="D40">
        <v>0.47020000000000001</v>
      </c>
    </row>
    <row r="41" spans="1:4">
      <c r="A41">
        <v>5</v>
      </c>
      <c r="B41">
        <v>0.4</v>
      </c>
      <c r="C41">
        <v>2.198E-2</v>
      </c>
      <c r="D41">
        <v>0.46970000000000001</v>
      </c>
    </row>
    <row r="42" spans="1:4">
      <c r="A42">
        <v>5</v>
      </c>
      <c r="B42">
        <v>0.5</v>
      </c>
      <c r="C42">
        <v>2.1819999999999999E-2</v>
      </c>
      <c r="D42">
        <v>0.4713</v>
      </c>
    </row>
    <row r="43" spans="1:4">
      <c r="A43">
        <v>5</v>
      </c>
      <c r="B43">
        <v>0.6</v>
      </c>
      <c r="C43">
        <v>2.027E-2</v>
      </c>
      <c r="D43">
        <v>0.46850000000000003</v>
      </c>
    </row>
    <row r="44" spans="1:4">
      <c r="A44">
        <v>6</v>
      </c>
      <c r="B44">
        <v>0</v>
      </c>
      <c r="C44">
        <v>0.46820000000000001</v>
      </c>
      <c r="D44">
        <v>0.46820000000000001</v>
      </c>
    </row>
    <row r="45" spans="1:4">
      <c r="A45">
        <v>6</v>
      </c>
      <c r="B45">
        <v>0.1</v>
      </c>
      <c r="C45">
        <v>0.2331</v>
      </c>
      <c r="D45">
        <v>0.4713</v>
      </c>
    </row>
    <row r="46" spans="1:4">
      <c r="A46">
        <v>6</v>
      </c>
      <c r="B46">
        <v>0.2</v>
      </c>
      <c r="C46">
        <v>9.7869999999999999E-2</v>
      </c>
      <c r="D46">
        <v>0.47070000000000001</v>
      </c>
    </row>
    <row r="47" spans="1:4">
      <c r="A47">
        <v>6</v>
      </c>
      <c r="B47">
        <v>0.3</v>
      </c>
      <c r="C47">
        <v>3.8670000000000003E-2</v>
      </c>
      <c r="D47">
        <v>0.47070000000000001</v>
      </c>
    </row>
    <row r="48" spans="1:4">
      <c r="A48">
        <v>6</v>
      </c>
      <c r="B48">
        <v>0.4</v>
      </c>
      <c r="C48">
        <v>2.077E-2</v>
      </c>
      <c r="D48">
        <v>0.46850000000000003</v>
      </c>
    </row>
    <row r="49" spans="1:4">
      <c r="A49">
        <v>6</v>
      </c>
      <c r="B49">
        <v>0.5</v>
      </c>
      <c r="C49">
        <v>2.07E-2</v>
      </c>
      <c r="D49">
        <v>0.4708</v>
      </c>
    </row>
    <row r="50" spans="1:4">
      <c r="A50">
        <v>6</v>
      </c>
      <c r="B50">
        <v>0.6</v>
      </c>
      <c r="C50">
        <v>2.1430000000000001E-2</v>
      </c>
      <c r="D50">
        <v>0.47039999999999998</v>
      </c>
    </row>
    <row r="51" spans="1:4">
      <c r="A51">
        <v>7</v>
      </c>
      <c r="B51">
        <v>0</v>
      </c>
      <c r="C51">
        <v>0.46970000000000001</v>
      </c>
      <c r="D51">
        <v>0.46970000000000001</v>
      </c>
    </row>
    <row r="52" spans="1:4">
      <c r="A52">
        <v>7</v>
      </c>
      <c r="B52">
        <v>0.1</v>
      </c>
      <c r="C52">
        <v>0.2326</v>
      </c>
      <c r="D52">
        <v>0.47099999999999997</v>
      </c>
    </row>
    <row r="53" spans="1:4">
      <c r="A53">
        <v>7</v>
      </c>
      <c r="B53">
        <v>0.2</v>
      </c>
      <c r="C53">
        <v>9.7619999999999998E-2</v>
      </c>
      <c r="D53">
        <v>0.47049999999999997</v>
      </c>
    </row>
    <row r="54" spans="1:4">
      <c r="A54">
        <v>7</v>
      </c>
      <c r="B54">
        <v>0.3</v>
      </c>
      <c r="C54">
        <v>3.7420000000000002E-2</v>
      </c>
      <c r="D54">
        <v>0.46920000000000001</v>
      </c>
    </row>
    <row r="55" spans="1:4">
      <c r="A55">
        <v>7</v>
      </c>
      <c r="B55">
        <v>0.4</v>
      </c>
      <c r="C55">
        <v>2.4469999999999999E-2</v>
      </c>
      <c r="D55">
        <v>0.46929999999999999</v>
      </c>
    </row>
    <row r="56" spans="1:4">
      <c r="A56">
        <v>7</v>
      </c>
      <c r="B56">
        <v>0.5</v>
      </c>
      <c r="C56">
        <v>2.0789999999999999E-2</v>
      </c>
      <c r="D56">
        <v>0.46939999999999998</v>
      </c>
    </row>
    <row r="57" spans="1:4">
      <c r="A57">
        <v>7</v>
      </c>
      <c r="B57">
        <v>0.6</v>
      </c>
      <c r="C57">
        <v>2.0240000000000001E-2</v>
      </c>
      <c r="D57">
        <v>0.46760000000000002</v>
      </c>
    </row>
    <row r="58" spans="1:4">
      <c r="A58">
        <v>8</v>
      </c>
      <c r="B58">
        <v>0</v>
      </c>
      <c r="C58">
        <v>0.47120000000000001</v>
      </c>
      <c r="D58">
        <v>0.47120000000000001</v>
      </c>
    </row>
    <row r="59" spans="1:4">
      <c r="A59">
        <v>8</v>
      </c>
      <c r="B59">
        <v>0.1</v>
      </c>
      <c r="C59">
        <v>0.23180000000000001</v>
      </c>
      <c r="D59">
        <v>0.46929999999999999</v>
      </c>
    </row>
    <row r="60" spans="1:4">
      <c r="A60">
        <v>8</v>
      </c>
      <c r="B60">
        <v>0.2</v>
      </c>
      <c r="C60">
        <v>9.5579999999999998E-2</v>
      </c>
      <c r="D60">
        <v>0.46989999999999998</v>
      </c>
    </row>
    <row r="61" spans="1:4">
      <c r="A61">
        <v>8</v>
      </c>
      <c r="B61">
        <v>0.3</v>
      </c>
      <c r="C61">
        <v>3.7039999999999997E-2</v>
      </c>
      <c r="D61">
        <v>0.46800000000000003</v>
      </c>
    </row>
    <row r="62" spans="1:4">
      <c r="A62">
        <v>8</v>
      </c>
      <c r="B62">
        <v>0.4</v>
      </c>
      <c r="C62">
        <v>2.2610000000000002E-2</v>
      </c>
      <c r="D62">
        <v>0.46839999999999998</v>
      </c>
    </row>
    <row r="63" spans="1:4">
      <c r="A63">
        <v>8</v>
      </c>
      <c r="B63">
        <v>0.5</v>
      </c>
      <c r="C63">
        <v>2.002E-2</v>
      </c>
      <c r="D63">
        <v>0.46839999999999998</v>
      </c>
    </row>
    <row r="64" spans="1:4">
      <c r="A64">
        <v>8</v>
      </c>
      <c r="B64">
        <v>0.6</v>
      </c>
      <c r="C64">
        <v>2.0330000000000001E-2</v>
      </c>
      <c r="D64">
        <v>0.4698</v>
      </c>
    </row>
    <row r="65" spans="1:4">
      <c r="A65">
        <v>9</v>
      </c>
      <c r="B65">
        <v>0</v>
      </c>
      <c r="C65">
        <v>0.46860000000000002</v>
      </c>
      <c r="D65">
        <v>0.46860000000000002</v>
      </c>
    </row>
    <row r="66" spans="1:4">
      <c r="A66">
        <v>9</v>
      </c>
      <c r="B66">
        <v>0.1</v>
      </c>
      <c r="C66">
        <v>0.23100000000000001</v>
      </c>
      <c r="D66">
        <v>0.46860000000000002</v>
      </c>
    </row>
    <row r="67" spans="1:4">
      <c r="A67">
        <v>9</v>
      </c>
      <c r="B67">
        <v>0.2</v>
      </c>
      <c r="C67">
        <v>9.2719999999999997E-2</v>
      </c>
      <c r="D67">
        <v>0.46850000000000003</v>
      </c>
    </row>
    <row r="68" spans="1:4">
      <c r="A68">
        <v>9</v>
      </c>
      <c r="B68">
        <v>0.3</v>
      </c>
      <c r="C68">
        <v>3.6900000000000002E-2</v>
      </c>
      <c r="D68">
        <v>0.47060000000000002</v>
      </c>
    </row>
    <row r="69" spans="1:4">
      <c r="A69">
        <v>9</v>
      </c>
      <c r="B69">
        <v>0.4</v>
      </c>
      <c r="C69">
        <v>2.223E-2</v>
      </c>
      <c r="D69">
        <v>0.47010000000000002</v>
      </c>
    </row>
    <row r="70" spans="1:4">
      <c r="A70">
        <v>9</v>
      </c>
      <c r="B70">
        <v>0.5</v>
      </c>
      <c r="C70">
        <v>2.0959999999999999E-2</v>
      </c>
      <c r="D70">
        <v>0.46960000000000002</v>
      </c>
    </row>
    <row r="71" spans="1:4">
      <c r="A71">
        <v>9</v>
      </c>
      <c r="B71">
        <v>0.6</v>
      </c>
      <c r="C71">
        <v>2.0119999999999999E-2</v>
      </c>
      <c r="D71">
        <v>0.47049999999999997</v>
      </c>
    </row>
    <row r="72" spans="1:4">
      <c r="A72">
        <v>10</v>
      </c>
      <c r="B72">
        <v>0</v>
      </c>
      <c r="C72">
        <v>0.46949999999999997</v>
      </c>
      <c r="D72">
        <v>0.46949999999999997</v>
      </c>
    </row>
    <row r="73" spans="1:4">
      <c r="A73">
        <v>10</v>
      </c>
      <c r="B73">
        <v>0.1</v>
      </c>
      <c r="C73">
        <v>0.22969999999999999</v>
      </c>
      <c r="D73">
        <v>0.46820000000000001</v>
      </c>
    </row>
    <row r="74" spans="1:4">
      <c r="A74">
        <v>10</v>
      </c>
      <c r="B74">
        <v>0.2</v>
      </c>
      <c r="C74">
        <v>9.6579999999999999E-2</v>
      </c>
      <c r="D74">
        <v>0.46889999999999998</v>
      </c>
    </row>
    <row r="75" spans="1:4">
      <c r="A75">
        <v>10</v>
      </c>
      <c r="B75">
        <v>0.3</v>
      </c>
      <c r="C75">
        <v>4.1149999999999999E-2</v>
      </c>
      <c r="D75">
        <v>0.47099999999999997</v>
      </c>
    </row>
    <row r="76" spans="1:4">
      <c r="A76">
        <v>10</v>
      </c>
      <c r="B76">
        <v>0.4</v>
      </c>
      <c r="C76">
        <v>2.1760000000000002E-2</v>
      </c>
      <c r="D76">
        <v>0.46929999999999999</v>
      </c>
    </row>
    <row r="77" spans="1:4">
      <c r="A77">
        <v>10</v>
      </c>
      <c r="B77">
        <v>0.5</v>
      </c>
      <c r="C77">
        <v>2.0549999999999999E-2</v>
      </c>
      <c r="D77">
        <v>0.47049999999999997</v>
      </c>
    </row>
    <row r="78" spans="1:4">
      <c r="A78">
        <v>10</v>
      </c>
      <c r="B78">
        <v>0.6</v>
      </c>
      <c r="C78">
        <v>2.095E-2</v>
      </c>
      <c r="D78">
        <v>0.4698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H10" sqref="H10"/>
    </sheetView>
  </sheetViews>
  <sheetFormatPr baseColWidth="10" defaultRowHeight="15" x14ac:dyDescent="0"/>
  <cols>
    <col min="5" max="5" width="16.6640625" customWidth="1"/>
    <col min="6" max="6" width="20.1640625" bestFit="1" customWidth="1"/>
    <col min="7" max="10" width="12.1640625" customWidth="1"/>
    <col min="11" max="11" width="8.1640625" customWidth="1"/>
    <col min="12" max="12" width="12.1640625" customWidth="1"/>
    <col min="13" max="13" width="7.1640625" customWidth="1"/>
    <col min="14" max="14" width="13.1640625" customWidth="1"/>
    <col min="15" max="15" width="13.1640625" bestFit="1" customWidth="1"/>
  </cols>
  <sheetData>
    <row r="1" spans="1:14">
      <c r="A1" t="s">
        <v>0</v>
      </c>
      <c r="B1" t="s">
        <v>1</v>
      </c>
      <c r="C1" t="s">
        <v>10</v>
      </c>
    </row>
    <row r="2" spans="1:14">
      <c r="A2">
        <v>0</v>
      </c>
      <c r="B2">
        <v>0</v>
      </c>
      <c r="C2">
        <v>8.5589999999999999E-2</v>
      </c>
      <c r="E2" s="1" t="s">
        <v>12</v>
      </c>
      <c r="F2" s="1" t="s">
        <v>11</v>
      </c>
    </row>
    <row r="3" spans="1:14">
      <c r="A3">
        <v>0</v>
      </c>
      <c r="B3">
        <v>0.1</v>
      </c>
      <c r="C3">
        <v>8.4419999999999995E-2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 t="s">
        <v>5</v>
      </c>
      <c r="N3" t="s">
        <v>6</v>
      </c>
    </row>
    <row r="4" spans="1:14">
      <c r="A4">
        <v>0</v>
      </c>
      <c r="B4">
        <v>0.2</v>
      </c>
      <c r="C4">
        <v>8.5690000000000002E-2</v>
      </c>
      <c r="E4" s="2">
        <v>0</v>
      </c>
      <c r="F4" s="3">
        <v>8.5589999999999999E-2</v>
      </c>
      <c r="G4" s="3">
        <v>8.4419999999999995E-2</v>
      </c>
      <c r="H4" s="3">
        <v>8.5690000000000002E-2</v>
      </c>
      <c r="I4" s="3">
        <v>8.4529999999999994E-2</v>
      </c>
      <c r="J4" s="3">
        <v>8.5809999999999997E-2</v>
      </c>
      <c r="K4" s="3">
        <v>8.4620000000000001E-2</v>
      </c>
      <c r="L4" s="3">
        <v>8.4599999999999995E-2</v>
      </c>
      <c r="M4" s="3"/>
      <c r="N4" s="3">
        <v>8.5037142857142853E-2</v>
      </c>
    </row>
    <row r="5" spans="1:14">
      <c r="A5">
        <v>0</v>
      </c>
      <c r="B5">
        <v>0.3</v>
      </c>
      <c r="C5">
        <v>8.4529999999999994E-2</v>
      </c>
      <c r="E5" s="2">
        <v>1</v>
      </c>
      <c r="F5" s="3">
        <v>0.10929999999999999</v>
      </c>
      <c r="G5" s="3">
        <v>9.9659999999999999E-2</v>
      </c>
      <c r="H5" s="3">
        <v>9.0969999999999995E-2</v>
      </c>
      <c r="I5" s="3">
        <v>8.8429999999999995E-2</v>
      </c>
      <c r="J5" s="3">
        <v>8.6650000000000005E-2</v>
      </c>
      <c r="K5" s="3">
        <v>8.7830000000000005E-2</v>
      </c>
      <c r="L5" s="3">
        <v>8.8319999999999996E-2</v>
      </c>
      <c r="M5" s="3"/>
      <c r="N5" s="3">
        <v>9.3022857142857143E-2</v>
      </c>
    </row>
    <row r="6" spans="1:14">
      <c r="A6">
        <v>0</v>
      </c>
      <c r="B6">
        <v>0.4</v>
      </c>
      <c r="C6">
        <v>8.5809999999999997E-2</v>
      </c>
      <c r="E6" s="2">
        <v>2</v>
      </c>
      <c r="F6" s="3">
        <v>0.1507</v>
      </c>
      <c r="G6" s="3">
        <v>0.13270000000000001</v>
      </c>
      <c r="H6" s="3">
        <v>0.1153</v>
      </c>
      <c r="I6" s="3">
        <v>0.1041</v>
      </c>
      <c r="J6" s="3">
        <v>9.9409999999999998E-2</v>
      </c>
      <c r="K6" s="3">
        <v>0.10100000000000001</v>
      </c>
      <c r="L6" s="3">
        <v>0.1008</v>
      </c>
      <c r="M6" s="3"/>
      <c r="N6" s="3">
        <v>0.11485857142857143</v>
      </c>
    </row>
    <row r="7" spans="1:14">
      <c r="A7">
        <v>0</v>
      </c>
      <c r="B7">
        <v>0.5</v>
      </c>
      <c r="C7">
        <v>8.4620000000000001E-2</v>
      </c>
      <c r="E7" s="2">
        <v>3</v>
      </c>
      <c r="F7" s="3">
        <v>0.19789999999999999</v>
      </c>
      <c r="G7" s="3">
        <v>0.17349999999999999</v>
      </c>
      <c r="H7" s="3">
        <v>0.14149999999999999</v>
      </c>
      <c r="I7" s="3">
        <v>0.1212</v>
      </c>
      <c r="J7" s="3">
        <v>0.1181</v>
      </c>
      <c r="K7" s="3">
        <v>0.1153</v>
      </c>
      <c r="L7" s="3">
        <v>0.1162</v>
      </c>
      <c r="M7" s="3"/>
      <c r="N7" s="3">
        <v>0.14052857142857139</v>
      </c>
    </row>
    <row r="8" spans="1:14">
      <c r="A8">
        <v>0</v>
      </c>
      <c r="B8">
        <v>0.6</v>
      </c>
      <c r="C8">
        <v>8.4599999999999995E-2</v>
      </c>
      <c r="E8" s="2">
        <v>4</v>
      </c>
      <c r="F8" s="3">
        <v>0.2455</v>
      </c>
      <c r="G8" s="3">
        <v>0.2094</v>
      </c>
      <c r="H8" s="3">
        <v>0.16350000000000001</v>
      </c>
      <c r="I8" s="3">
        <v>0.13550000000000001</v>
      </c>
      <c r="J8" s="3">
        <v>0.126</v>
      </c>
      <c r="K8" s="3">
        <v>0.12909999999999999</v>
      </c>
      <c r="L8" s="3">
        <v>0.127</v>
      </c>
      <c r="M8" s="3"/>
      <c r="N8" s="3">
        <v>0.16228571428571428</v>
      </c>
    </row>
    <row r="9" spans="1:14">
      <c r="A9">
        <v>1</v>
      </c>
      <c r="B9">
        <v>0</v>
      </c>
      <c r="C9">
        <v>0.10929999999999999</v>
      </c>
      <c r="E9" s="2">
        <v>5</v>
      </c>
      <c r="F9" s="3">
        <v>0.27579999999999999</v>
      </c>
      <c r="G9" s="3">
        <v>0.23730000000000001</v>
      </c>
      <c r="H9" s="3">
        <v>0.18029999999999999</v>
      </c>
      <c r="I9" s="3">
        <v>0.14599999999999999</v>
      </c>
      <c r="J9" s="3">
        <v>0.13550000000000001</v>
      </c>
      <c r="K9" s="3">
        <v>0.1333</v>
      </c>
      <c r="L9" s="3">
        <v>0.1336</v>
      </c>
      <c r="M9" s="3"/>
      <c r="N9" s="3">
        <v>0.1774</v>
      </c>
    </row>
    <row r="10" spans="1:14">
      <c r="A10">
        <v>1</v>
      </c>
      <c r="B10">
        <v>0.1</v>
      </c>
      <c r="C10">
        <v>9.9659999999999999E-2</v>
      </c>
      <c r="E10" s="2">
        <v>6</v>
      </c>
      <c r="F10" s="3">
        <v>0.29099999999999998</v>
      </c>
      <c r="G10" s="3">
        <v>0.25269999999999998</v>
      </c>
      <c r="H10" s="3">
        <v>0.189</v>
      </c>
      <c r="I10" s="3">
        <v>0.15060000000000001</v>
      </c>
      <c r="J10" s="3">
        <v>0.13780000000000001</v>
      </c>
      <c r="K10" s="3">
        <v>0.1346</v>
      </c>
      <c r="L10" s="3">
        <v>0.13769999999999999</v>
      </c>
      <c r="M10" s="3"/>
      <c r="N10" s="3">
        <v>0.18477142857142856</v>
      </c>
    </row>
    <row r="11" spans="1:14">
      <c r="A11">
        <v>1</v>
      </c>
      <c r="B11">
        <v>0.2</v>
      </c>
      <c r="C11">
        <v>9.0969999999999995E-2</v>
      </c>
      <c r="E11" s="2">
        <v>7</v>
      </c>
      <c r="F11" s="3">
        <v>0.3029</v>
      </c>
      <c r="G11" s="3">
        <v>0.2616</v>
      </c>
      <c r="H11" s="3">
        <v>0.1938</v>
      </c>
      <c r="I11" s="3">
        <v>0.15049999999999999</v>
      </c>
      <c r="J11" s="3">
        <v>0.13919999999999999</v>
      </c>
      <c r="K11" s="3">
        <v>0.13669999999999999</v>
      </c>
      <c r="L11" s="3">
        <v>0.13830000000000001</v>
      </c>
      <c r="M11" s="3"/>
      <c r="N11" s="3">
        <v>0.18900000000000003</v>
      </c>
    </row>
    <row r="12" spans="1:14">
      <c r="A12">
        <v>1</v>
      </c>
      <c r="B12">
        <v>0.3</v>
      </c>
      <c r="C12">
        <v>8.8429999999999995E-2</v>
      </c>
      <c r="E12" s="2">
        <v>8</v>
      </c>
      <c r="F12" s="3">
        <v>0.30869999999999997</v>
      </c>
      <c r="G12" s="3">
        <v>0.26790000000000003</v>
      </c>
      <c r="H12" s="3">
        <v>0.19320000000000001</v>
      </c>
      <c r="I12" s="3">
        <v>0.1515</v>
      </c>
      <c r="J12" s="3">
        <v>0.1399</v>
      </c>
      <c r="K12" s="3">
        <v>0.1389</v>
      </c>
      <c r="L12" s="3">
        <v>0.1384</v>
      </c>
      <c r="M12" s="3"/>
      <c r="N12" s="3">
        <v>0.19121428571428573</v>
      </c>
    </row>
    <row r="13" spans="1:14">
      <c r="A13">
        <v>1</v>
      </c>
      <c r="B13">
        <v>0.4</v>
      </c>
      <c r="C13">
        <v>8.6650000000000005E-2</v>
      </c>
      <c r="E13" s="2">
        <v>9</v>
      </c>
      <c r="F13" s="3">
        <v>0.31259999999999999</v>
      </c>
      <c r="G13" s="3">
        <v>0.27260000000000001</v>
      </c>
      <c r="H13" s="3">
        <v>0.19620000000000001</v>
      </c>
      <c r="I13" s="3">
        <v>0.14779999999999999</v>
      </c>
      <c r="J13" s="3">
        <v>0.13950000000000001</v>
      </c>
      <c r="K13" s="3">
        <v>0.13950000000000001</v>
      </c>
      <c r="L13" s="3">
        <v>0.13700000000000001</v>
      </c>
      <c r="M13" s="3"/>
      <c r="N13" s="3">
        <v>0.19217142857142858</v>
      </c>
    </row>
    <row r="14" spans="1:14">
      <c r="A14">
        <v>1</v>
      </c>
      <c r="B14">
        <v>0.5</v>
      </c>
      <c r="C14">
        <v>8.7830000000000005E-2</v>
      </c>
      <c r="E14" s="2">
        <v>10</v>
      </c>
      <c r="F14" s="3">
        <v>0.31509999999999999</v>
      </c>
      <c r="G14" s="3">
        <v>0.27439999999999998</v>
      </c>
      <c r="H14" s="3">
        <v>0.1976</v>
      </c>
      <c r="I14" s="3">
        <v>0.15329999999999999</v>
      </c>
      <c r="J14" s="3">
        <v>0.14399999999999999</v>
      </c>
      <c r="K14" s="3">
        <v>0.13730000000000001</v>
      </c>
      <c r="L14" s="3">
        <v>0.1371</v>
      </c>
      <c r="M14" s="3"/>
      <c r="N14" s="3">
        <v>0.19411428571428568</v>
      </c>
    </row>
    <row r="15" spans="1:14">
      <c r="A15">
        <v>1</v>
      </c>
      <c r="B15">
        <v>0.6</v>
      </c>
      <c r="C15">
        <v>8.8319999999999996E-2</v>
      </c>
      <c r="E15" s="2" t="s">
        <v>5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>
        <v>2</v>
      </c>
      <c r="B16">
        <v>0</v>
      </c>
      <c r="C16">
        <v>0.1507</v>
      </c>
      <c r="E16" s="2" t="s">
        <v>6</v>
      </c>
      <c r="F16" s="3">
        <v>0.23591727272727273</v>
      </c>
      <c r="G16" s="3">
        <v>0.20601636363636364</v>
      </c>
      <c r="H16" s="3">
        <v>0.15882363636363636</v>
      </c>
      <c r="I16" s="3">
        <v>0.13031454545454546</v>
      </c>
      <c r="J16" s="3">
        <v>0.12289727272727272</v>
      </c>
      <c r="K16" s="3">
        <v>0.12164999999999999</v>
      </c>
      <c r="L16" s="3">
        <v>0.1217290909090909</v>
      </c>
      <c r="M16" s="3"/>
      <c r="N16" s="3">
        <v>0.15676402597402597</v>
      </c>
    </row>
    <row r="17" spans="1:3">
      <c r="A17">
        <v>2</v>
      </c>
      <c r="B17">
        <v>0.1</v>
      </c>
      <c r="C17">
        <v>0.13270000000000001</v>
      </c>
    </row>
    <row r="18" spans="1:3">
      <c r="A18">
        <v>2</v>
      </c>
      <c r="B18">
        <v>0.2</v>
      </c>
      <c r="C18">
        <v>0.1153</v>
      </c>
    </row>
    <row r="19" spans="1:3">
      <c r="A19">
        <v>2</v>
      </c>
      <c r="B19">
        <v>0.3</v>
      </c>
      <c r="C19">
        <v>0.1041</v>
      </c>
    </row>
    <row r="20" spans="1:3">
      <c r="A20">
        <v>2</v>
      </c>
      <c r="B20">
        <v>0.4</v>
      </c>
      <c r="C20">
        <v>9.9409999999999998E-2</v>
      </c>
    </row>
    <row r="21" spans="1:3">
      <c r="A21">
        <v>2</v>
      </c>
      <c r="B21">
        <v>0.5</v>
      </c>
      <c r="C21">
        <v>0.10100000000000001</v>
      </c>
    </row>
    <row r="22" spans="1:3">
      <c r="A22">
        <v>2</v>
      </c>
      <c r="B22">
        <v>0.6</v>
      </c>
      <c r="C22">
        <v>0.1008</v>
      </c>
    </row>
    <row r="23" spans="1:3">
      <c r="A23">
        <v>3</v>
      </c>
      <c r="B23">
        <v>0</v>
      </c>
      <c r="C23">
        <v>0.19789999999999999</v>
      </c>
    </row>
    <row r="24" spans="1:3">
      <c r="A24">
        <v>3</v>
      </c>
      <c r="B24">
        <v>0.1</v>
      </c>
      <c r="C24">
        <v>0.17349999999999999</v>
      </c>
    </row>
    <row r="25" spans="1:3">
      <c r="A25">
        <v>3</v>
      </c>
      <c r="B25">
        <v>0.2</v>
      </c>
      <c r="C25">
        <v>0.14149999999999999</v>
      </c>
    </row>
    <row r="26" spans="1:3">
      <c r="A26">
        <v>3</v>
      </c>
      <c r="B26">
        <v>0.3</v>
      </c>
      <c r="C26">
        <v>0.1212</v>
      </c>
    </row>
    <row r="27" spans="1:3">
      <c r="A27">
        <v>3</v>
      </c>
      <c r="B27">
        <v>0.4</v>
      </c>
      <c r="C27">
        <v>0.1181</v>
      </c>
    </row>
    <row r="28" spans="1:3">
      <c r="A28">
        <v>3</v>
      </c>
      <c r="B28">
        <v>0.5</v>
      </c>
      <c r="C28">
        <v>0.1153</v>
      </c>
    </row>
    <row r="29" spans="1:3">
      <c r="A29">
        <v>3</v>
      </c>
      <c r="B29">
        <v>0.6</v>
      </c>
      <c r="C29">
        <v>0.1162</v>
      </c>
    </row>
    <row r="30" spans="1:3">
      <c r="A30">
        <v>4</v>
      </c>
      <c r="B30">
        <v>0</v>
      </c>
      <c r="C30">
        <v>0.2455</v>
      </c>
    </row>
    <row r="31" spans="1:3">
      <c r="A31">
        <v>4</v>
      </c>
      <c r="B31">
        <v>0.1</v>
      </c>
      <c r="C31">
        <v>0.2094</v>
      </c>
    </row>
    <row r="32" spans="1:3">
      <c r="A32">
        <v>4</v>
      </c>
      <c r="B32">
        <v>0.2</v>
      </c>
      <c r="C32">
        <v>0.16350000000000001</v>
      </c>
    </row>
    <row r="33" spans="1:3">
      <c r="A33">
        <v>4</v>
      </c>
      <c r="B33">
        <v>0.3</v>
      </c>
      <c r="C33">
        <v>0.13550000000000001</v>
      </c>
    </row>
    <row r="34" spans="1:3">
      <c r="A34">
        <v>4</v>
      </c>
      <c r="B34">
        <v>0.4</v>
      </c>
      <c r="C34">
        <v>0.126</v>
      </c>
    </row>
    <row r="35" spans="1:3">
      <c r="A35">
        <v>4</v>
      </c>
      <c r="B35">
        <v>0.5</v>
      </c>
      <c r="C35">
        <v>0.12909999999999999</v>
      </c>
    </row>
    <row r="36" spans="1:3">
      <c r="A36">
        <v>4</v>
      </c>
      <c r="B36">
        <v>0.6</v>
      </c>
      <c r="C36">
        <v>0.127</v>
      </c>
    </row>
    <row r="37" spans="1:3">
      <c r="A37">
        <v>5</v>
      </c>
      <c r="B37">
        <v>0</v>
      </c>
      <c r="C37">
        <v>0.27579999999999999</v>
      </c>
    </row>
    <row r="38" spans="1:3">
      <c r="A38">
        <v>5</v>
      </c>
      <c r="B38">
        <v>0.1</v>
      </c>
      <c r="C38">
        <v>0.23730000000000001</v>
      </c>
    </row>
    <row r="39" spans="1:3">
      <c r="A39">
        <v>5</v>
      </c>
      <c r="B39">
        <v>0.2</v>
      </c>
      <c r="C39">
        <v>0.18029999999999999</v>
      </c>
    </row>
    <row r="40" spans="1:3">
      <c r="A40">
        <v>5</v>
      </c>
      <c r="B40">
        <v>0.3</v>
      </c>
      <c r="C40">
        <v>0.14599999999999999</v>
      </c>
    </row>
    <row r="41" spans="1:3">
      <c r="A41">
        <v>5</v>
      </c>
      <c r="B41">
        <v>0.4</v>
      </c>
      <c r="C41">
        <v>0.13550000000000001</v>
      </c>
    </row>
    <row r="42" spans="1:3">
      <c r="A42">
        <v>5</v>
      </c>
      <c r="B42">
        <v>0.5</v>
      </c>
      <c r="C42">
        <v>0.1333</v>
      </c>
    </row>
    <row r="43" spans="1:3">
      <c r="A43">
        <v>5</v>
      </c>
      <c r="B43">
        <v>0.6</v>
      </c>
      <c r="C43">
        <v>0.1336</v>
      </c>
    </row>
    <row r="44" spans="1:3">
      <c r="A44">
        <v>6</v>
      </c>
      <c r="B44">
        <v>0</v>
      </c>
      <c r="C44">
        <v>0.29099999999999998</v>
      </c>
    </row>
    <row r="45" spans="1:3">
      <c r="A45">
        <v>6</v>
      </c>
      <c r="B45">
        <v>0.1</v>
      </c>
      <c r="C45">
        <v>0.25269999999999998</v>
      </c>
    </row>
    <row r="46" spans="1:3">
      <c r="A46">
        <v>6</v>
      </c>
      <c r="B46">
        <v>0.2</v>
      </c>
      <c r="C46">
        <v>0.189</v>
      </c>
    </row>
    <row r="47" spans="1:3">
      <c r="A47">
        <v>6</v>
      </c>
      <c r="B47">
        <v>0.3</v>
      </c>
      <c r="C47">
        <v>0.15060000000000001</v>
      </c>
    </row>
    <row r="48" spans="1:3">
      <c r="A48">
        <v>6</v>
      </c>
      <c r="B48">
        <v>0.4</v>
      </c>
      <c r="C48">
        <v>0.13780000000000001</v>
      </c>
    </row>
    <row r="49" spans="1:3">
      <c r="A49">
        <v>6</v>
      </c>
      <c r="B49">
        <v>0.5</v>
      </c>
      <c r="C49">
        <v>0.1346</v>
      </c>
    </row>
    <row r="50" spans="1:3">
      <c r="A50">
        <v>6</v>
      </c>
      <c r="B50">
        <v>0.6</v>
      </c>
      <c r="C50">
        <v>0.13769999999999999</v>
      </c>
    </row>
    <row r="51" spans="1:3">
      <c r="A51">
        <v>7</v>
      </c>
      <c r="B51">
        <v>0</v>
      </c>
      <c r="C51">
        <v>0.3029</v>
      </c>
    </row>
    <row r="52" spans="1:3">
      <c r="A52">
        <v>7</v>
      </c>
      <c r="B52">
        <v>0.1</v>
      </c>
      <c r="C52">
        <v>0.2616</v>
      </c>
    </row>
    <row r="53" spans="1:3">
      <c r="A53">
        <v>7</v>
      </c>
      <c r="B53">
        <v>0.2</v>
      </c>
      <c r="C53">
        <v>0.1938</v>
      </c>
    </row>
    <row r="54" spans="1:3">
      <c r="A54">
        <v>7</v>
      </c>
      <c r="B54">
        <v>0.3</v>
      </c>
      <c r="C54">
        <v>0.15049999999999999</v>
      </c>
    </row>
    <row r="55" spans="1:3">
      <c r="A55">
        <v>7</v>
      </c>
      <c r="B55">
        <v>0.4</v>
      </c>
      <c r="C55">
        <v>0.13919999999999999</v>
      </c>
    </row>
    <row r="56" spans="1:3">
      <c r="A56">
        <v>7</v>
      </c>
      <c r="B56">
        <v>0.5</v>
      </c>
      <c r="C56">
        <v>0.13669999999999999</v>
      </c>
    </row>
    <row r="57" spans="1:3">
      <c r="A57">
        <v>7</v>
      </c>
      <c r="B57">
        <v>0.6</v>
      </c>
      <c r="C57">
        <v>0.13830000000000001</v>
      </c>
    </row>
    <row r="58" spans="1:3">
      <c r="A58">
        <v>8</v>
      </c>
      <c r="B58">
        <v>0</v>
      </c>
      <c r="C58">
        <v>0.30869999999999997</v>
      </c>
    </row>
    <row r="59" spans="1:3">
      <c r="A59">
        <v>8</v>
      </c>
      <c r="B59">
        <v>0.1</v>
      </c>
      <c r="C59">
        <v>0.26790000000000003</v>
      </c>
    </row>
    <row r="60" spans="1:3">
      <c r="A60">
        <v>8</v>
      </c>
      <c r="B60">
        <v>0.2</v>
      </c>
      <c r="C60">
        <v>0.19320000000000001</v>
      </c>
    </row>
    <row r="61" spans="1:3">
      <c r="A61">
        <v>8</v>
      </c>
      <c r="B61">
        <v>0.3</v>
      </c>
      <c r="C61">
        <v>0.1515</v>
      </c>
    </row>
    <row r="62" spans="1:3">
      <c r="A62">
        <v>8</v>
      </c>
      <c r="B62">
        <v>0.4</v>
      </c>
      <c r="C62">
        <v>0.1399</v>
      </c>
    </row>
    <row r="63" spans="1:3">
      <c r="A63">
        <v>8</v>
      </c>
      <c r="B63">
        <v>0.5</v>
      </c>
      <c r="C63">
        <v>0.1389</v>
      </c>
    </row>
    <row r="64" spans="1:3">
      <c r="A64">
        <v>8</v>
      </c>
      <c r="B64">
        <v>0.6</v>
      </c>
      <c r="C64">
        <v>0.1384</v>
      </c>
    </row>
    <row r="65" spans="1:3">
      <c r="A65">
        <v>9</v>
      </c>
      <c r="B65">
        <v>0</v>
      </c>
      <c r="C65">
        <v>0.31259999999999999</v>
      </c>
    </row>
    <row r="66" spans="1:3">
      <c r="A66">
        <v>9</v>
      </c>
      <c r="B66">
        <v>0.1</v>
      </c>
      <c r="C66">
        <v>0.27260000000000001</v>
      </c>
    </row>
    <row r="67" spans="1:3">
      <c r="A67">
        <v>9</v>
      </c>
      <c r="B67">
        <v>0.2</v>
      </c>
      <c r="C67">
        <v>0.19620000000000001</v>
      </c>
    </row>
    <row r="68" spans="1:3">
      <c r="A68">
        <v>9</v>
      </c>
      <c r="B68">
        <v>0.3</v>
      </c>
      <c r="C68">
        <v>0.14779999999999999</v>
      </c>
    </row>
    <row r="69" spans="1:3">
      <c r="A69">
        <v>9</v>
      </c>
      <c r="B69">
        <v>0.4</v>
      </c>
      <c r="C69">
        <v>0.13950000000000001</v>
      </c>
    </row>
    <row r="70" spans="1:3">
      <c r="A70">
        <v>9</v>
      </c>
      <c r="B70">
        <v>0.5</v>
      </c>
      <c r="C70">
        <v>0.13950000000000001</v>
      </c>
    </row>
    <row r="71" spans="1:3">
      <c r="A71">
        <v>9</v>
      </c>
      <c r="B71">
        <v>0.6</v>
      </c>
      <c r="C71">
        <v>0.13700000000000001</v>
      </c>
    </row>
    <row r="72" spans="1:3">
      <c r="A72">
        <v>10</v>
      </c>
      <c r="B72">
        <v>0</v>
      </c>
      <c r="C72">
        <v>0.31509999999999999</v>
      </c>
    </row>
    <row r="73" spans="1:3">
      <c r="A73">
        <v>10</v>
      </c>
      <c r="B73">
        <v>0.1</v>
      </c>
      <c r="C73">
        <v>0.27439999999999998</v>
      </c>
    </row>
    <row r="74" spans="1:3">
      <c r="A74">
        <v>10</v>
      </c>
      <c r="B74">
        <v>0.2</v>
      </c>
      <c r="C74">
        <v>0.1976</v>
      </c>
    </row>
    <row r="75" spans="1:3">
      <c r="A75">
        <v>10</v>
      </c>
      <c r="B75">
        <v>0.3</v>
      </c>
      <c r="C75">
        <v>0.15329999999999999</v>
      </c>
    </row>
    <row r="76" spans="1:3">
      <c r="A76">
        <v>10</v>
      </c>
      <c r="B76">
        <v>0.4</v>
      </c>
      <c r="C76">
        <v>0.14399999999999999</v>
      </c>
    </row>
    <row r="77" spans="1:3">
      <c r="A77">
        <v>10</v>
      </c>
      <c r="B77">
        <v>0.5</v>
      </c>
      <c r="C77">
        <v>0.13730000000000001</v>
      </c>
    </row>
    <row r="78" spans="1:3">
      <c r="A78">
        <v>10</v>
      </c>
      <c r="B78">
        <v>0.6</v>
      </c>
      <c r="C78">
        <v>0.1371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J26" sqref="J26"/>
    </sheetView>
  </sheetViews>
  <sheetFormatPr baseColWidth="10" defaultRowHeight="15" x14ac:dyDescent="0"/>
  <cols>
    <col min="5" max="5" width="16.6640625" customWidth="1"/>
    <col min="6" max="6" width="20.1640625" bestFit="1" customWidth="1"/>
    <col min="7" max="12" width="12.1640625" customWidth="1"/>
    <col min="13" max="13" width="7.1640625" customWidth="1"/>
    <col min="14" max="14" width="13.1640625" customWidth="1"/>
    <col min="15" max="15" width="13.1640625" bestFit="1" customWidth="1"/>
  </cols>
  <sheetData>
    <row r="1" spans="1:14">
      <c r="A1" t="s">
        <v>0</v>
      </c>
      <c r="B1" t="s">
        <v>1</v>
      </c>
      <c r="C1" t="s">
        <v>13</v>
      </c>
    </row>
    <row r="2" spans="1:14">
      <c r="A2">
        <v>0</v>
      </c>
      <c r="B2">
        <v>0</v>
      </c>
      <c r="C2">
        <v>0.11700000000000001</v>
      </c>
      <c r="E2" s="1" t="s">
        <v>14</v>
      </c>
      <c r="F2" s="1" t="s">
        <v>11</v>
      </c>
    </row>
    <row r="3" spans="1:14">
      <c r="A3">
        <v>0</v>
      </c>
      <c r="B3">
        <v>0.1</v>
      </c>
      <c r="C3">
        <v>0.1159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 t="s">
        <v>5</v>
      </c>
      <c r="N3" t="s">
        <v>6</v>
      </c>
    </row>
    <row r="4" spans="1:14">
      <c r="A4">
        <v>0</v>
      </c>
      <c r="B4">
        <v>0.2</v>
      </c>
      <c r="C4">
        <v>0.11700000000000001</v>
      </c>
      <c r="E4" s="2">
        <v>0</v>
      </c>
      <c r="F4" s="3">
        <v>0.11700000000000001</v>
      </c>
      <c r="G4" s="3">
        <v>0.1159</v>
      </c>
      <c r="H4" s="3">
        <v>0.11700000000000001</v>
      </c>
      <c r="I4" s="3">
        <v>0.11700000000000001</v>
      </c>
      <c r="J4" s="3">
        <v>0.11550000000000001</v>
      </c>
      <c r="K4" s="3">
        <v>0.115</v>
      </c>
      <c r="L4" s="3">
        <v>0.1154</v>
      </c>
      <c r="M4" s="3"/>
      <c r="N4" s="3">
        <v>0.11611428571428571</v>
      </c>
    </row>
    <row r="5" spans="1:14">
      <c r="A5">
        <v>0</v>
      </c>
      <c r="B5">
        <v>0.3</v>
      </c>
      <c r="C5">
        <v>0.11700000000000001</v>
      </c>
      <c r="E5" s="2">
        <v>1</v>
      </c>
      <c r="F5" s="3">
        <v>0.17319999999999999</v>
      </c>
      <c r="G5" s="3">
        <v>0.18390000000000001</v>
      </c>
      <c r="H5" s="3">
        <v>0.1925</v>
      </c>
      <c r="I5" s="3">
        <v>0.19370000000000001</v>
      </c>
      <c r="J5" s="3">
        <v>0.1968</v>
      </c>
      <c r="K5" s="3">
        <v>0.1956</v>
      </c>
      <c r="L5" s="3">
        <v>0.19800000000000001</v>
      </c>
      <c r="M5" s="3"/>
      <c r="N5" s="3">
        <v>0.19052857142857141</v>
      </c>
    </row>
    <row r="6" spans="1:14">
      <c r="A6">
        <v>0</v>
      </c>
      <c r="B6">
        <v>0.4</v>
      </c>
      <c r="C6">
        <v>0.11550000000000001</v>
      </c>
      <c r="E6" s="2">
        <v>2</v>
      </c>
      <c r="F6" s="3">
        <v>0.2326</v>
      </c>
      <c r="G6" s="3">
        <v>0.24640000000000001</v>
      </c>
      <c r="H6" s="3">
        <v>0.26929999999999998</v>
      </c>
      <c r="I6" s="3">
        <v>0.28349999999999997</v>
      </c>
      <c r="J6" s="3">
        <v>0.28889999999999999</v>
      </c>
      <c r="K6" s="3">
        <v>0.29060000000000002</v>
      </c>
      <c r="L6" s="3">
        <v>0.28889999999999999</v>
      </c>
      <c r="M6" s="3"/>
      <c r="N6" s="3">
        <v>0.27145714285714284</v>
      </c>
    </row>
    <row r="7" spans="1:14">
      <c r="A7">
        <v>0</v>
      </c>
      <c r="B7">
        <v>0.5</v>
      </c>
      <c r="C7">
        <v>0.115</v>
      </c>
      <c r="E7" s="2">
        <v>3</v>
      </c>
      <c r="F7" s="3">
        <v>0.29310000000000003</v>
      </c>
      <c r="G7" s="3">
        <v>0.30719999999999997</v>
      </c>
      <c r="H7" s="3">
        <v>0.34429999999999999</v>
      </c>
      <c r="I7" s="3">
        <v>0.37509999999999999</v>
      </c>
      <c r="J7" s="3">
        <v>0.38150000000000001</v>
      </c>
      <c r="K7" s="3">
        <v>0.37609999999999999</v>
      </c>
      <c r="L7" s="3">
        <v>0.38690000000000002</v>
      </c>
      <c r="M7" s="3"/>
      <c r="N7" s="3">
        <v>0.35202857142857141</v>
      </c>
    </row>
    <row r="8" spans="1:14">
      <c r="A8">
        <v>0</v>
      </c>
      <c r="B8">
        <v>0.6</v>
      </c>
      <c r="C8">
        <v>0.1154</v>
      </c>
      <c r="E8" s="2">
        <v>4</v>
      </c>
      <c r="F8" s="3">
        <v>0.34960000000000002</v>
      </c>
      <c r="G8" s="3">
        <v>0.36209999999999998</v>
      </c>
      <c r="H8" s="3">
        <v>0.40360000000000001</v>
      </c>
      <c r="I8" s="3">
        <v>0.43869999999999998</v>
      </c>
      <c r="J8" s="3">
        <v>0.44869999999999999</v>
      </c>
      <c r="K8" s="3">
        <v>0.45500000000000002</v>
      </c>
      <c r="L8" s="3">
        <v>0.45269999999999999</v>
      </c>
      <c r="M8" s="3"/>
      <c r="N8" s="3">
        <v>0.41577142857142857</v>
      </c>
    </row>
    <row r="9" spans="1:14">
      <c r="A9">
        <v>1</v>
      </c>
      <c r="B9">
        <v>0</v>
      </c>
      <c r="C9">
        <v>0.17319999999999999</v>
      </c>
      <c r="E9" s="2">
        <v>5</v>
      </c>
      <c r="F9" s="3">
        <v>0.38590000000000002</v>
      </c>
      <c r="G9" s="3">
        <v>0.4007</v>
      </c>
      <c r="H9" s="3">
        <v>0.44180000000000003</v>
      </c>
      <c r="I9" s="3">
        <v>0.48170000000000002</v>
      </c>
      <c r="J9" s="3">
        <v>0.49609999999999999</v>
      </c>
      <c r="K9" s="3">
        <v>0.49280000000000002</v>
      </c>
      <c r="L9" s="3">
        <v>0.49480000000000002</v>
      </c>
      <c r="M9" s="3"/>
      <c r="N9" s="3">
        <v>0.45625714285714286</v>
      </c>
    </row>
    <row r="10" spans="1:14">
      <c r="A10">
        <v>1</v>
      </c>
      <c r="B10">
        <v>0.1</v>
      </c>
      <c r="C10">
        <v>0.18390000000000001</v>
      </c>
      <c r="E10" s="2">
        <v>6</v>
      </c>
      <c r="F10" s="3">
        <v>0.40679999999999999</v>
      </c>
      <c r="G10" s="3">
        <v>0.42109999999999997</v>
      </c>
      <c r="H10" s="3">
        <v>0.46939999999999998</v>
      </c>
      <c r="I10" s="3">
        <v>0.50470000000000004</v>
      </c>
      <c r="J10" s="3">
        <v>0.51370000000000005</v>
      </c>
      <c r="K10" s="3">
        <v>0.51700000000000002</v>
      </c>
      <c r="L10" s="3">
        <v>0.51870000000000005</v>
      </c>
      <c r="M10" s="3"/>
      <c r="N10" s="3">
        <v>0.47877142857142857</v>
      </c>
    </row>
    <row r="11" spans="1:14">
      <c r="A11">
        <v>1</v>
      </c>
      <c r="B11">
        <v>0.2</v>
      </c>
      <c r="C11">
        <v>0.1925</v>
      </c>
      <c r="E11" s="2">
        <v>7</v>
      </c>
      <c r="F11" s="3">
        <v>0.42149999999999999</v>
      </c>
      <c r="G11" s="3">
        <v>0.4345</v>
      </c>
      <c r="H11" s="3">
        <v>0.4829</v>
      </c>
      <c r="I11" s="3">
        <v>0.52039999999999997</v>
      </c>
      <c r="J11" s="3">
        <v>0.53249999999999997</v>
      </c>
      <c r="K11" s="3">
        <v>0.53169999999999995</v>
      </c>
      <c r="L11" s="3">
        <v>0.53239999999999998</v>
      </c>
      <c r="M11" s="3"/>
      <c r="N11" s="3">
        <v>0.49369999999999997</v>
      </c>
    </row>
    <row r="12" spans="1:14">
      <c r="A12">
        <v>1</v>
      </c>
      <c r="B12">
        <v>0.3</v>
      </c>
      <c r="C12">
        <v>0.19370000000000001</v>
      </c>
      <c r="E12" s="2">
        <v>8</v>
      </c>
      <c r="F12" s="3">
        <v>0.42809999999999998</v>
      </c>
      <c r="G12" s="3">
        <v>0.44429999999999997</v>
      </c>
      <c r="H12" s="3">
        <v>0.48820000000000002</v>
      </c>
      <c r="I12" s="3">
        <v>0.52739999999999998</v>
      </c>
      <c r="J12" s="3">
        <v>0.53669999999999995</v>
      </c>
      <c r="K12" s="3">
        <v>0.54010000000000002</v>
      </c>
      <c r="L12" s="3">
        <v>0.53900000000000003</v>
      </c>
      <c r="M12" s="3"/>
      <c r="N12" s="3">
        <v>0.50054285714285707</v>
      </c>
    </row>
    <row r="13" spans="1:14">
      <c r="A13">
        <v>1</v>
      </c>
      <c r="B13">
        <v>0.4</v>
      </c>
      <c r="C13">
        <v>0.1968</v>
      </c>
      <c r="E13" s="2">
        <v>9</v>
      </c>
      <c r="F13" s="3">
        <v>0.43409999999999999</v>
      </c>
      <c r="G13" s="3">
        <v>0.45119999999999999</v>
      </c>
      <c r="H13" s="3">
        <v>0.497</v>
      </c>
      <c r="I13" s="3">
        <v>0.53390000000000004</v>
      </c>
      <c r="J13" s="3">
        <v>0.5494</v>
      </c>
      <c r="K13" s="3">
        <v>0.5413</v>
      </c>
      <c r="L13" s="3">
        <v>0.54590000000000005</v>
      </c>
      <c r="M13" s="3"/>
      <c r="N13" s="3">
        <v>0.50754285714285718</v>
      </c>
    </row>
    <row r="14" spans="1:14">
      <c r="A14">
        <v>1</v>
      </c>
      <c r="B14">
        <v>0.5</v>
      </c>
      <c r="C14">
        <v>0.1956</v>
      </c>
      <c r="E14" s="2">
        <v>10</v>
      </c>
      <c r="F14" s="3">
        <v>0.43780000000000002</v>
      </c>
      <c r="G14" s="3">
        <v>0.45429999999999998</v>
      </c>
      <c r="H14" s="3">
        <v>0.50029999999999997</v>
      </c>
      <c r="I14" s="3">
        <v>0.54010000000000002</v>
      </c>
      <c r="J14" s="3">
        <v>0.54730000000000001</v>
      </c>
      <c r="K14" s="3">
        <v>0.5504</v>
      </c>
      <c r="L14" s="3">
        <v>0.55179999999999996</v>
      </c>
      <c r="M14" s="3"/>
      <c r="N14" s="3">
        <v>0.51171428571428568</v>
      </c>
    </row>
    <row r="15" spans="1:14">
      <c r="A15">
        <v>1</v>
      </c>
      <c r="B15">
        <v>0.6</v>
      </c>
      <c r="C15">
        <v>0.19800000000000001</v>
      </c>
      <c r="E15" s="2" t="s">
        <v>5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>
        <v>2</v>
      </c>
      <c r="B16">
        <v>0</v>
      </c>
      <c r="C16">
        <v>0.2326</v>
      </c>
      <c r="E16" s="2" t="s">
        <v>6</v>
      </c>
      <c r="F16" s="3">
        <v>0.33451818181818188</v>
      </c>
      <c r="G16" s="3">
        <v>0.34741818181818185</v>
      </c>
      <c r="H16" s="3">
        <v>0.38239090909090906</v>
      </c>
      <c r="I16" s="3">
        <v>0.41056363636363641</v>
      </c>
      <c r="J16" s="3">
        <v>0.41882727272727271</v>
      </c>
      <c r="K16" s="3">
        <v>0.418690909090909</v>
      </c>
      <c r="L16" s="3">
        <v>0.42040909090909095</v>
      </c>
      <c r="M16" s="3"/>
      <c r="N16" s="3">
        <v>0.39040259740259736</v>
      </c>
    </row>
    <row r="17" spans="1:3">
      <c r="A17">
        <v>2</v>
      </c>
      <c r="B17">
        <v>0.1</v>
      </c>
      <c r="C17">
        <v>0.24640000000000001</v>
      </c>
    </row>
    <row r="18" spans="1:3">
      <c r="A18">
        <v>2</v>
      </c>
      <c r="B18">
        <v>0.2</v>
      </c>
      <c r="C18">
        <v>0.26929999999999998</v>
      </c>
    </row>
    <row r="19" spans="1:3">
      <c r="A19">
        <v>2</v>
      </c>
      <c r="B19">
        <v>0.3</v>
      </c>
      <c r="C19">
        <v>0.28349999999999997</v>
      </c>
    </row>
    <row r="20" spans="1:3">
      <c r="A20">
        <v>2</v>
      </c>
      <c r="B20">
        <v>0.4</v>
      </c>
      <c r="C20">
        <v>0.28889999999999999</v>
      </c>
    </row>
    <row r="21" spans="1:3">
      <c r="A21">
        <v>2</v>
      </c>
      <c r="B21">
        <v>0.5</v>
      </c>
      <c r="C21">
        <v>0.29060000000000002</v>
      </c>
    </row>
    <row r="22" spans="1:3">
      <c r="A22">
        <v>2</v>
      </c>
      <c r="B22">
        <v>0.6</v>
      </c>
      <c r="C22">
        <v>0.28889999999999999</v>
      </c>
    </row>
    <row r="23" spans="1:3">
      <c r="A23">
        <v>3</v>
      </c>
      <c r="B23">
        <v>0</v>
      </c>
      <c r="C23">
        <v>0.29310000000000003</v>
      </c>
    </row>
    <row r="24" spans="1:3">
      <c r="A24">
        <v>3</v>
      </c>
      <c r="B24">
        <v>0.1</v>
      </c>
      <c r="C24">
        <v>0.30719999999999997</v>
      </c>
    </row>
    <row r="25" spans="1:3">
      <c r="A25">
        <v>3</v>
      </c>
      <c r="B25">
        <v>0.2</v>
      </c>
      <c r="C25">
        <v>0.34429999999999999</v>
      </c>
    </row>
    <row r="26" spans="1:3">
      <c r="A26">
        <v>3</v>
      </c>
      <c r="B26">
        <v>0.3</v>
      </c>
      <c r="C26">
        <v>0.37509999999999999</v>
      </c>
    </row>
    <row r="27" spans="1:3">
      <c r="A27">
        <v>3</v>
      </c>
      <c r="B27">
        <v>0.4</v>
      </c>
      <c r="C27">
        <v>0.38150000000000001</v>
      </c>
    </row>
    <row r="28" spans="1:3">
      <c r="A28">
        <v>3</v>
      </c>
      <c r="B28">
        <v>0.5</v>
      </c>
      <c r="C28">
        <v>0.37609999999999999</v>
      </c>
    </row>
    <row r="29" spans="1:3">
      <c r="A29">
        <v>3</v>
      </c>
      <c r="B29">
        <v>0.6</v>
      </c>
      <c r="C29">
        <v>0.38690000000000002</v>
      </c>
    </row>
    <row r="30" spans="1:3">
      <c r="A30">
        <v>4</v>
      </c>
      <c r="B30">
        <v>0</v>
      </c>
      <c r="C30">
        <v>0.34960000000000002</v>
      </c>
    </row>
    <row r="31" spans="1:3">
      <c r="A31">
        <v>4</v>
      </c>
      <c r="B31">
        <v>0.1</v>
      </c>
      <c r="C31">
        <v>0.36209999999999998</v>
      </c>
    </row>
    <row r="32" spans="1:3">
      <c r="A32">
        <v>4</v>
      </c>
      <c r="B32">
        <v>0.2</v>
      </c>
      <c r="C32">
        <v>0.40360000000000001</v>
      </c>
    </row>
    <row r="33" spans="1:3">
      <c r="A33">
        <v>4</v>
      </c>
      <c r="B33">
        <v>0.3</v>
      </c>
      <c r="C33">
        <v>0.43869999999999998</v>
      </c>
    </row>
    <row r="34" spans="1:3">
      <c r="A34">
        <v>4</v>
      </c>
      <c r="B34">
        <v>0.4</v>
      </c>
      <c r="C34">
        <v>0.44869999999999999</v>
      </c>
    </row>
    <row r="35" spans="1:3">
      <c r="A35">
        <v>4</v>
      </c>
      <c r="B35">
        <v>0.5</v>
      </c>
      <c r="C35">
        <v>0.45500000000000002</v>
      </c>
    </row>
    <row r="36" spans="1:3">
      <c r="A36">
        <v>4</v>
      </c>
      <c r="B36">
        <v>0.6</v>
      </c>
      <c r="C36">
        <v>0.45269999999999999</v>
      </c>
    </row>
    <row r="37" spans="1:3">
      <c r="A37">
        <v>5</v>
      </c>
      <c r="B37">
        <v>0</v>
      </c>
      <c r="C37">
        <v>0.38590000000000002</v>
      </c>
    </row>
    <row r="38" spans="1:3">
      <c r="A38">
        <v>5</v>
      </c>
      <c r="B38">
        <v>0.1</v>
      </c>
      <c r="C38">
        <v>0.4007</v>
      </c>
    </row>
    <row r="39" spans="1:3">
      <c r="A39">
        <v>5</v>
      </c>
      <c r="B39">
        <v>0.2</v>
      </c>
      <c r="C39">
        <v>0.44180000000000003</v>
      </c>
    </row>
    <row r="40" spans="1:3">
      <c r="A40">
        <v>5</v>
      </c>
      <c r="B40">
        <v>0.3</v>
      </c>
      <c r="C40">
        <v>0.48170000000000002</v>
      </c>
    </row>
    <row r="41" spans="1:3">
      <c r="A41">
        <v>5</v>
      </c>
      <c r="B41">
        <v>0.4</v>
      </c>
      <c r="C41">
        <v>0.49609999999999999</v>
      </c>
    </row>
    <row r="42" spans="1:3">
      <c r="A42">
        <v>5</v>
      </c>
      <c r="B42">
        <v>0.5</v>
      </c>
      <c r="C42">
        <v>0.49280000000000002</v>
      </c>
    </row>
    <row r="43" spans="1:3">
      <c r="A43">
        <v>5</v>
      </c>
      <c r="B43">
        <v>0.6</v>
      </c>
      <c r="C43">
        <v>0.49480000000000002</v>
      </c>
    </row>
    <row r="44" spans="1:3">
      <c r="A44">
        <v>6</v>
      </c>
      <c r="B44">
        <v>0</v>
      </c>
      <c r="C44">
        <v>0.40679999999999999</v>
      </c>
    </row>
    <row r="45" spans="1:3">
      <c r="A45">
        <v>6</v>
      </c>
      <c r="B45">
        <v>0.1</v>
      </c>
      <c r="C45">
        <v>0.42109999999999997</v>
      </c>
    </row>
    <row r="46" spans="1:3">
      <c r="A46">
        <v>6</v>
      </c>
      <c r="B46">
        <v>0.2</v>
      </c>
      <c r="C46">
        <v>0.46939999999999998</v>
      </c>
    </row>
    <row r="47" spans="1:3">
      <c r="A47">
        <v>6</v>
      </c>
      <c r="B47">
        <v>0.3</v>
      </c>
      <c r="C47">
        <v>0.50470000000000004</v>
      </c>
    </row>
    <row r="48" spans="1:3">
      <c r="A48">
        <v>6</v>
      </c>
      <c r="B48">
        <v>0.4</v>
      </c>
      <c r="C48">
        <v>0.51370000000000005</v>
      </c>
    </row>
    <row r="49" spans="1:3">
      <c r="A49">
        <v>6</v>
      </c>
      <c r="B49">
        <v>0.5</v>
      </c>
      <c r="C49">
        <v>0.51700000000000002</v>
      </c>
    </row>
    <row r="50" spans="1:3">
      <c r="A50">
        <v>6</v>
      </c>
      <c r="B50">
        <v>0.6</v>
      </c>
      <c r="C50">
        <v>0.51870000000000005</v>
      </c>
    </row>
    <row r="51" spans="1:3">
      <c r="A51">
        <v>7</v>
      </c>
      <c r="B51">
        <v>0</v>
      </c>
      <c r="C51">
        <v>0.42149999999999999</v>
      </c>
    </row>
    <row r="52" spans="1:3">
      <c r="A52">
        <v>7</v>
      </c>
      <c r="B52">
        <v>0.1</v>
      </c>
      <c r="C52">
        <v>0.4345</v>
      </c>
    </row>
    <row r="53" spans="1:3">
      <c r="A53">
        <v>7</v>
      </c>
      <c r="B53">
        <v>0.2</v>
      </c>
      <c r="C53">
        <v>0.4829</v>
      </c>
    </row>
    <row r="54" spans="1:3">
      <c r="A54">
        <v>7</v>
      </c>
      <c r="B54">
        <v>0.3</v>
      </c>
      <c r="C54">
        <v>0.52039999999999997</v>
      </c>
    </row>
    <row r="55" spans="1:3">
      <c r="A55">
        <v>7</v>
      </c>
      <c r="B55">
        <v>0.4</v>
      </c>
      <c r="C55">
        <v>0.53249999999999997</v>
      </c>
    </row>
    <row r="56" spans="1:3">
      <c r="A56">
        <v>7</v>
      </c>
      <c r="B56">
        <v>0.5</v>
      </c>
      <c r="C56">
        <v>0.53169999999999995</v>
      </c>
    </row>
    <row r="57" spans="1:3">
      <c r="A57">
        <v>7</v>
      </c>
      <c r="B57">
        <v>0.6</v>
      </c>
      <c r="C57">
        <v>0.53239999999999998</v>
      </c>
    </row>
    <row r="58" spans="1:3">
      <c r="A58">
        <v>8</v>
      </c>
      <c r="B58">
        <v>0</v>
      </c>
      <c r="C58">
        <v>0.42809999999999998</v>
      </c>
    </row>
    <row r="59" spans="1:3">
      <c r="A59">
        <v>8</v>
      </c>
      <c r="B59">
        <v>0.1</v>
      </c>
      <c r="C59">
        <v>0.44429999999999997</v>
      </c>
    </row>
    <row r="60" spans="1:3">
      <c r="A60">
        <v>8</v>
      </c>
      <c r="B60">
        <v>0.2</v>
      </c>
      <c r="C60">
        <v>0.48820000000000002</v>
      </c>
    </row>
    <row r="61" spans="1:3">
      <c r="A61">
        <v>8</v>
      </c>
      <c r="B61">
        <v>0.3</v>
      </c>
      <c r="C61">
        <v>0.52739999999999998</v>
      </c>
    </row>
    <row r="62" spans="1:3">
      <c r="A62">
        <v>8</v>
      </c>
      <c r="B62">
        <v>0.4</v>
      </c>
      <c r="C62">
        <v>0.53669999999999995</v>
      </c>
    </row>
    <row r="63" spans="1:3">
      <c r="A63">
        <v>8</v>
      </c>
      <c r="B63">
        <v>0.5</v>
      </c>
      <c r="C63">
        <v>0.54010000000000002</v>
      </c>
    </row>
    <row r="64" spans="1:3">
      <c r="A64">
        <v>8</v>
      </c>
      <c r="B64">
        <v>0.6</v>
      </c>
      <c r="C64">
        <v>0.53900000000000003</v>
      </c>
    </row>
    <row r="65" spans="1:3">
      <c r="A65">
        <v>9</v>
      </c>
      <c r="B65">
        <v>0</v>
      </c>
      <c r="C65">
        <v>0.43409999999999999</v>
      </c>
    </row>
    <row r="66" spans="1:3">
      <c r="A66">
        <v>9</v>
      </c>
      <c r="B66">
        <v>0.1</v>
      </c>
      <c r="C66">
        <v>0.45119999999999999</v>
      </c>
    </row>
    <row r="67" spans="1:3">
      <c r="A67">
        <v>9</v>
      </c>
      <c r="B67">
        <v>0.2</v>
      </c>
      <c r="C67">
        <v>0.497</v>
      </c>
    </row>
    <row r="68" spans="1:3">
      <c r="A68">
        <v>9</v>
      </c>
      <c r="B68">
        <v>0.3</v>
      </c>
      <c r="C68">
        <v>0.53390000000000004</v>
      </c>
    </row>
    <row r="69" spans="1:3">
      <c r="A69">
        <v>9</v>
      </c>
      <c r="B69">
        <v>0.4</v>
      </c>
      <c r="C69">
        <v>0.5494</v>
      </c>
    </row>
    <row r="70" spans="1:3">
      <c r="A70">
        <v>9</v>
      </c>
      <c r="B70">
        <v>0.5</v>
      </c>
      <c r="C70">
        <v>0.5413</v>
      </c>
    </row>
    <row r="71" spans="1:3">
      <c r="A71">
        <v>9</v>
      </c>
      <c r="B71">
        <v>0.6</v>
      </c>
      <c r="C71">
        <v>0.54590000000000005</v>
      </c>
    </row>
    <row r="72" spans="1:3">
      <c r="A72">
        <v>10</v>
      </c>
      <c r="B72">
        <v>0</v>
      </c>
      <c r="C72">
        <v>0.43780000000000002</v>
      </c>
    </row>
    <row r="73" spans="1:3">
      <c r="A73">
        <v>10</v>
      </c>
      <c r="B73">
        <v>0.1</v>
      </c>
      <c r="C73">
        <v>0.45429999999999998</v>
      </c>
    </row>
    <row r="74" spans="1:3">
      <c r="A74">
        <v>10</v>
      </c>
      <c r="B74">
        <v>0.2</v>
      </c>
      <c r="C74">
        <v>0.50029999999999997</v>
      </c>
    </row>
    <row r="75" spans="1:3">
      <c r="A75">
        <v>10</v>
      </c>
      <c r="B75">
        <v>0.3</v>
      </c>
      <c r="C75">
        <v>0.54010000000000002</v>
      </c>
    </row>
    <row r="76" spans="1:3">
      <c r="A76">
        <v>10</v>
      </c>
      <c r="B76">
        <v>0.4</v>
      </c>
      <c r="C76">
        <v>0.54730000000000001</v>
      </c>
    </row>
    <row r="77" spans="1:3">
      <c r="A77">
        <v>10</v>
      </c>
      <c r="B77">
        <v>0.5</v>
      </c>
      <c r="C77">
        <v>0.5504</v>
      </c>
    </row>
    <row r="78" spans="1:3">
      <c r="A78">
        <v>10</v>
      </c>
      <c r="B78">
        <v>0.6</v>
      </c>
      <c r="C78">
        <v>0.55179999999999996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K23" sqref="K23"/>
    </sheetView>
  </sheetViews>
  <sheetFormatPr baseColWidth="10" defaultRowHeight="15" x14ac:dyDescent="0"/>
  <cols>
    <col min="5" max="5" width="19.6640625" customWidth="1"/>
    <col min="6" max="6" width="20.1640625" bestFit="1" customWidth="1"/>
    <col min="7" max="7" width="9.83203125" customWidth="1"/>
    <col min="8" max="10" width="12.83203125" customWidth="1"/>
    <col min="11" max="11" width="8.83203125" customWidth="1"/>
    <col min="12" max="12" width="12.83203125" customWidth="1"/>
    <col min="13" max="13" width="7.1640625" customWidth="1"/>
    <col min="14" max="14" width="13.1640625" customWidth="1"/>
    <col min="15" max="15" width="13.1640625" bestFit="1" customWidth="1"/>
  </cols>
  <sheetData>
    <row r="1" spans="1:14">
      <c r="A1" t="s">
        <v>0</v>
      </c>
      <c r="B1" t="s">
        <v>1</v>
      </c>
      <c r="C1" t="s">
        <v>1</v>
      </c>
    </row>
    <row r="2" spans="1:14">
      <c r="A2">
        <v>0</v>
      </c>
      <c r="B2">
        <v>0</v>
      </c>
      <c r="C2">
        <v>-5.2240000000000003E-3</v>
      </c>
      <c r="E2" s="1" t="s">
        <v>15</v>
      </c>
      <c r="F2" s="1" t="s">
        <v>11</v>
      </c>
    </row>
    <row r="3" spans="1:14">
      <c r="A3">
        <v>0</v>
      </c>
      <c r="B3">
        <v>0.1</v>
      </c>
      <c r="C3">
        <v>6.6629999999999997E-3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 t="s">
        <v>5</v>
      </c>
      <c r="N3" t="s">
        <v>6</v>
      </c>
    </row>
    <row r="4" spans="1:14">
      <c r="A4">
        <v>0</v>
      </c>
      <c r="B4">
        <v>0.2</v>
      </c>
      <c r="C4">
        <v>-4.8700000000000002E-3</v>
      </c>
      <c r="E4" s="2">
        <v>0</v>
      </c>
      <c r="F4" s="3">
        <v>-5.2240000000000003E-3</v>
      </c>
      <c r="G4" s="3">
        <v>6.6629999999999997E-3</v>
      </c>
      <c r="H4" s="3">
        <v>-4.8700000000000002E-3</v>
      </c>
      <c r="I4" s="3">
        <v>4.6080000000000001E-3</v>
      </c>
      <c r="J4" s="3">
        <v>6.1279999999999998E-3</v>
      </c>
      <c r="K4" s="3">
        <v>3.0799999999999998E-3</v>
      </c>
      <c r="L4" s="3">
        <v>3.0720000000000001E-3</v>
      </c>
      <c r="M4" s="3"/>
      <c r="N4" s="3">
        <v>1.9224285714285712E-3</v>
      </c>
    </row>
    <row r="5" spans="1:14">
      <c r="A5">
        <v>0</v>
      </c>
      <c r="B5">
        <v>0.3</v>
      </c>
      <c r="C5">
        <v>4.6080000000000001E-3</v>
      </c>
      <c r="E5" s="2">
        <v>1</v>
      </c>
      <c r="F5" s="3">
        <v>6.224E-5</v>
      </c>
      <c r="G5" s="3">
        <v>-0.14929999999999999</v>
      </c>
      <c r="H5" s="3">
        <v>-0.17730000000000001</v>
      </c>
      <c r="I5" s="3">
        <v>-0.17630000000000001</v>
      </c>
      <c r="J5" s="3">
        <v>-0.17879999999999999</v>
      </c>
      <c r="K5" s="3">
        <v>-0.16639999999999999</v>
      </c>
      <c r="L5" s="3">
        <v>-0.18459999999999999</v>
      </c>
      <c r="M5" s="3"/>
      <c r="N5" s="3">
        <v>-0.14751968000000001</v>
      </c>
    </row>
    <row r="6" spans="1:14">
      <c r="A6">
        <v>0</v>
      </c>
      <c r="B6">
        <v>0.4</v>
      </c>
      <c r="C6">
        <v>6.1279999999999998E-3</v>
      </c>
      <c r="E6" s="2">
        <v>2</v>
      </c>
      <c r="F6" s="3">
        <v>-8.0000000000000002E-3</v>
      </c>
      <c r="G6" s="3">
        <v>-0.21460000000000001</v>
      </c>
      <c r="H6" s="3">
        <v>-0.2863</v>
      </c>
      <c r="I6" s="3">
        <v>-0.31890000000000002</v>
      </c>
      <c r="J6" s="3">
        <v>-0.32019999999999998</v>
      </c>
      <c r="K6" s="3">
        <v>-0.31680000000000003</v>
      </c>
      <c r="L6" s="3">
        <v>-0.31280000000000002</v>
      </c>
      <c r="M6" s="3"/>
      <c r="N6" s="3">
        <v>-0.25394285714285714</v>
      </c>
    </row>
    <row r="7" spans="1:14">
      <c r="A7">
        <v>0</v>
      </c>
      <c r="B7">
        <v>0.5</v>
      </c>
      <c r="C7">
        <v>3.0799999999999998E-3</v>
      </c>
      <c r="E7" s="2">
        <v>3</v>
      </c>
      <c r="F7" s="3">
        <v>4.9560000000000003E-3</v>
      </c>
      <c r="G7" s="3">
        <v>-0.26340000000000002</v>
      </c>
      <c r="H7" s="3">
        <v>-0.38740000000000002</v>
      </c>
      <c r="I7" s="3">
        <v>-0.42649999999999999</v>
      </c>
      <c r="J7" s="3">
        <v>-0.4178</v>
      </c>
      <c r="K7" s="3">
        <v>-0.42349999999999999</v>
      </c>
      <c r="L7" s="3">
        <v>-0.43</v>
      </c>
      <c r="M7" s="3"/>
      <c r="N7" s="3">
        <v>-0.33480628571428578</v>
      </c>
    </row>
    <row r="8" spans="1:14">
      <c r="A8">
        <v>0</v>
      </c>
      <c r="B8">
        <v>0.6</v>
      </c>
      <c r="C8">
        <v>3.0720000000000001E-3</v>
      </c>
      <c r="E8" s="2">
        <v>4</v>
      </c>
      <c r="F8" s="3">
        <v>-3.9230000000000003E-3</v>
      </c>
      <c r="G8" s="3">
        <v>-0.30259999999999998</v>
      </c>
      <c r="H8" s="3">
        <v>-0.44240000000000002</v>
      </c>
      <c r="I8" s="3">
        <v>-0.48420000000000002</v>
      </c>
      <c r="J8" s="3">
        <v>-0.49569999999999997</v>
      </c>
      <c r="K8" s="3">
        <v>-0.48849999999999999</v>
      </c>
      <c r="L8" s="3">
        <v>-0.49370000000000003</v>
      </c>
      <c r="M8" s="3"/>
      <c r="N8" s="3">
        <v>-0.38728899999999999</v>
      </c>
    </row>
    <row r="9" spans="1:14">
      <c r="A9">
        <v>1</v>
      </c>
      <c r="B9">
        <v>0</v>
      </c>
      <c r="C9" s="4">
        <v>6.224E-5</v>
      </c>
      <c r="E9" s="2">
        <v>5</v>
      </c>
      <c r="F9" s="3">
        <v>-1.299E-3</v>
      </c>
      <c r="G9" s="3">
        <v>-0.31009999999999999</v>
      </c>
      <c r="H9" s="3">
        <v>-0.46539999999999998</v>
      </c>
      <c r="I9" s="3">
        <v>-0.51949999999999996</v>
      </c>
      <c r="J9" s="3">
        <v>-0.52549999999999997</v>
      </c>
      <c r="K9" s="3">
        <v>-0.52929999999999999</v>
      </c>
      <c r="L9" s="3">
        <v>-0.53390000000000004</v>
      </c>
      <c r="M9" s="3"/>
      <c r="N9" s="3">
        <v>-0.41214271428571431</v>
      </c>
    </row>
    <row r="10" spans="1:14">
      <c r="A10">
        <v>1</v>
      </c>
      <c r="B10">
        <v>0.1</v>
      </c>
      <c r="C10">
        <v>-0.14929999999999999</v>
      </c>
      <c r="E10" s="2">
        <v>6</v>
      </c>
      <c r="F10" s="3">
        <v>-5.8180000000000003E-3</v>
      </c>
      <c r="G10" s="3">
        <v>-0.32319999999999999</v>
      </c>
      <c r="H10" s="3">
        <v>-0.4904</v>
      </c>
      <c r="I10" s="3">
        <v>-0.53759999999999997</v>
      </c>
      <c r="J10" s="3">
        <v>-0.54390000000000005</v>
      </c>
      <c r="K10" s="3">
        <v>-0.54990000000000006</v>
      </c>
      <c r="L10" s="3">
        <v>-0.54669999999999996</v>
      </c>
      <c r="M10" s="3"/>
      <c r="N10" s="3">
        <v>-0.42821685714285712</v>
      </c>
    </row>
    <row r="11" spans="1:14">
      <c r="A11">
        <v>1</v>
      </c>
      <c r="B11">
        <v>0.2</v>
      </c>
      <c r="C11">
        <v>-0.17730000000000001</v>
      </c>
      <c r="E11" s="2">
        <v>7</v>
      </c>
      <c r="F11" s="3">
        <v>2.4680000000000001E-3</v>
      </c>
      <c r="G11" s="3">
        <v>-0.32600000000000001</v>
      </c>
      <c r="H11" s="3">
        <v>-0.4965</v>
      </c>
      <c r="I11" s="3">
        <v>-0.55120000000000002</v>
      </c>
      <c r="J11" s="3">
        <v>-0.55710000000000004</v>
      </c>
      <c r="K11" s="3">
        <v>-0.56430000000000002</v>
      </c>
      <c r="L11" s="3">
        <v>-0.55759999999999998</v>
      </c>
      <c r="M11" s="3"/>
      <c r="N11" s="3">
        <v>-0.43574742857142862</v>
      </c>
    </row>
    <row r="12" spans="1:14">
      <c r="A12">
        <v>1</v>
      </c>
      <c r="B12">
        <v>0.3</v>
      </c>
      <c r="C12">
        <v>-0.17630000000000001</v>
      </c>
      <c r="E12" s="2">
        <v>8</v>
      </c>
      <c r="F12" s="3">
        <v>-9.9979999999999999E-3</v>
      </c>
      <c r="G12" s="3">
        <v>-0.32929999999999998</v>
      </c>
      <c r="H12" s="3">
        <v>-0.50849999999999995</v>
      </c>
      <c r="I12" s="3">
        <v>-0.5585</v>
      </c>
      <c r="J12" s="3">
        <v>-0.56200000000000006</v>
      </c>
      <c r="K12" s="3">
        <v>-0.56579999999999997</v>
      </c>
      <c r="L12" s="3">
        <v>-0.56489999999999996</v>
      </c>
      <c r="M12" s="3"/>
      <c r="N12" s="3">
        <v>-0.442714</v>
      </c>
    </row>
    <row r="13" spans="1:14">
      <c r="A13">
        <v>1</v>
      </c>
      <c r="B13">
        <v>0.4</v>
      </c>
      <c r="C13">
        <v>-0.17879999999999999</v>
      </c>
      <c r="E13" s="2">
        <v>9</v>
      </c>
      <c r="F13" s="3">
        <v>1.387E-2</v>
      </c>
      <c r="G13" s="3">
        <v>-0.32300000000000001</v>
      </c>
      <c r="H13" s="3">
        <v>-0.51570000000000005</v>
      </c>
      <c r="I13" s="3">
        <v>-0.56989999999999996</v>
      </c>
      <c r="J13" s="3">
        <v>-0.56979999999999997</v>
      </c>
      <c r="K13" s="3">
        <v>-0.56589999999999996</v>
      </c>
      <c r="L13" s="3">
        <v>-0.57250000000000001</v>
      </c>
      <c r="M13" s="3"/>
      <c r="N13" s="3">
        <v>-0.44327571428571427</v>
      </c>
    </row>
    <row r="14" spans="1:14">
      <c r="A14">
        <v>1</v>
      </c>
      <c r="B14">
        <v>0.5</v>
      </c>
      <c r="C14">
        <v>-0.16639999999999999</v>
      </c>
      <c r="E14" s="2">
        <v>10</v>
      </c>
      <c r="F14" s="3">
        <v>5.6160000000000003E-3</v>
      </c>
      <c r="G14" s="3">
        <v>-0.32919999999999999</v>
      </c>
      <c r="H14" s="3">
        <v>-0.51680000000000004</v>
      </c>
      <c r="I14" s="3">
        <v>-0.56589999999999996</v>
      </c>
      <c r="J14" s="3">
        <v>-0.56420000000000003</v>
      </c>
      <c r="K14" s="3">
        <v>-0.57720000000000005</v>
      </c>
      <c r="L14" s="3">
        <v>-0.57589999999999997</v>
      </c>
      <c r="M14" s="3"/>
      <c r="N14" s="3">
        <v>-0.44622628571428569</v>
      </c>
    </row>
    <row r="15" spans="1:14">
      <c r="A15">
        <v>1</v>
      </c>
      <c r="B15">
        <v>0.6</v>
      </c>
      <c r="C15">
        <v>-0.18459999999999999</v>
      </c>
      <c r="E15" s="2" t="s">
        <v>5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>
        <v>2</v>
      </c>
      <c r="B16">
        <v>0</v>
      </c>
      <c r="C16">
        <v>-8.0000000000000002E-3</v>
      </c>
      <c r="E16" s="2" t="s">
        <v>6</v>
      </c>
      <c r="F16" s="3">
        <v>-6.6270545454545442E-4</v>
      </c>
      <c r="G16" s="3">
        <v>-0.26036700000000002</v>
      </c>
      <c r="H16" s="3">
        <v>-0.39014272727272731</v>
      </c>
      <c r="I16" s="3">
        <v>-0.42762654545454543</v>
      </c>
      <c r="J16" s="3">
        <v>-0.42989745454545464</v>
      </c>
      <c r="K16" s="3">
        <v>-0.43131999999999998</v>
      </c>
      <c r="L16" s="3">
        <v>-0.4335934545454545</v>
      </c>
      <c r="M16" s="3"/>
      <c r="N16" s="3">
        <v>-0.33908712675324681</v>
      </c>
    </row>
    <row r="17" spans="1:3">
      <c r="A17">
        <v>2</v>
      </c>
      <c r="B17">
        <v>0.1</v>
      </c>
      <c r="C17">
        <v>-0.21460000000000001</v>
      </c>
    </row>
    <row r="18" spans="1:3">
      <c r="A18">
        <v>2</v>
      </c>
      <c r="B18">
        <v>0.2</v>
      </c>
      <c r="C18">
        <v>-0.2863</v>
      </c>
    </row>
    <row r="19" spans="1:3">
      <c r="A19">
        <v>2</v>
      </c>
      <c r="B19">
        <v>0.3</v>
      </c>
      <c r="C19">
        <v>-0.31890000000000002</v>
      </c>
    </row>
    <row r="20" spans="1:3">
      <c r="A20">
        <v>2</v>
      </c>
      <c r="B20">
        <v>0.4</v>
      </c>
      <c r="C20">
        <v>-0.32019999999999998</v>
      </c>
    </row>
    <row r="21" spans="1:3">
      <c r="A21">
        <v>2</v>
      </c>
      <c r="B21">
        <v>0.5</v>
      </c>
      <c r="C21">
        <v>-0.31680000000000003</v>
      </c>
    </row>
    <row r="22" spans="1:3">
      <c r="A22">
        <v>2</v>
      </c>
      <c r="B22">
        <v>0.6</v>
      </c>
      <c r="C22">
        <v>-0.31280000000000002</v>
      </c>
    </row>
    <row r="23" spans="1:3">
      <c r="A23">
        <v>3</v>
      </c>
      <c r="B23">
        <v>0</v>
      </c>
      <c r="C23">
        <v>4.9560000000000003E-3</v>
      </c>
    </row>
    <row r="24" spans="1:3">
      <c r="A24">
        <v>3</v>
      </c>
      <c r="B24">
        <v>0.1</v>
      </c>
      <c r="C24">
        <v>-0.26340000000000002</v>
      </c>
    </row>
    <row r="25" spans="1:3">
      <c r="A25">
        <v>3</v>
      </c>
      <c r="B25">
        <v>0.2</v>
      </c>
      <c r="C25">
        <v>-0.38740000000000002</v>
      </c>
    </row>
    <row r="26" spans="1:3">
      <c r="A26">
        <v>3</v>
      </c>
      <c r="B26">
        <v>0.3</v>
      </c>
      <c r="C26">
        <v>-0.42649999999999999</v>
      </c>
    </row>
    <row r="27" spans="1:3">
      <c r="A27">
        <v>3</v>
      </c>
      <c r="B27">
        <v>0.4</v>
      </c>
      <c r="C27">
        <v>-0.4178</v>
      </c>
    </row>
    <row r="28" spans="1:3">
      <c r="A28">
        <v>3</v>
      </c>
      <c r="B28">
        <v>0.5</v>
      </c>
      <c r="C28">
        <v>-0.42349999999999999</v>
      </c>
    </row>
    <row r="29" spans="1:3">
      <c r="A29">
        <v>3</v>
      </c>
      <c r="B29">
        <v>0.6</v>
      </c>
      <c r="C29">
        <v>-0.43</v>
      </c>
    </row>
    <row r="30" spans="1:3">
      <c r="A30">
        <v>4</v>
      </c>
      <c r="B30">
        <v>0</v>
      </c>
      <c r="C30">
        <v>-3.9230000000000003E-3</v>
      </c>
    </row>
    <row r="31" spans="1:3">
      <c r="A31">
        <v>4</v>
      </c>
      <c r="B31">
        <v>0.1</v>
      </c>
      <c r="C31">
        <v>-0.30259999999999998</v>
      </c>
    </row>
    <row r="32" spans="1:3">
      <c r="A32">
        <v>4</v>
      </c>
      <c r="B32">
        <v>0.2</v>
      </c>
      <c r="C32">
        <v>-0.44240000000000002</v>
      </c>
    </row>
    <row r="33" spans="1:3">
      <c r="A33">
        <v>4</v>
      </c>
      <c r="B33">
        <v>0.3</v>
      </c>
      <c r="C33">
        <v>-0.48420000000000002</v>
      </c>
    </row>
    <row r="34" spans="1:3">
      <c r="A34">
        <v>4</v>
      </c>
      <c r="B34">
        <v>0.4</v>
      </c>
      <c r="C34">
        <v>-0.49569999999999997</v>
      </c>
    </row>
    <row r="35" spans="1:3">
      <c r="A35">
        <v>4</v>
      </c>
      <c r="B35">
        <v>0.5</v>
      </c>
      <c r="C35">
        <v>-0.48849999999999999</v>
      </c>
    </row>
    <row r="36" spans="1:3">
      <c r="A36">
        <v>4</v>
      </c>
      <c r="B36">
        <v>0.6</v>
      </c>
      <c r="C36">
        <v>-0.49370000000000003</v>
      </c>
    </row>
    <row r="37" spans="1:3">
      <c r="A37">
        <v>5</v>
      </c>
      <c r="B37">
        <v>0</v>
      </c>
      <c r="C37">
        <v>-1.299E-3</v>
      </c>
    </row>
    <row r="38" spans="1:3">
      <c r="A38">
        <v>5</v>
      </c>
      <c r="B38">
        <v>0.1</v>
      </c>
      <c r="C38">
        <v>-0.31009999999999999</v>
      </c>
    </row>
    <row r="39" spans="1:3">
      <c r="A39">
        <v>5</v>
      </c>
      <c r="B39">
        <v>0.2</v>
      </c>
      <c r="C39">
        <v>-0.46539999999999998</v>
      </c>
    </row>
    <row r="40" spans="1:3">
      <c r="A40">
        <v>5</v>
      </c>
      <c r="B40">
        <v>0.3</v>
      </c>
      <c r="C40">
        <v>-0.51949999999999996</v>
      </c>
    </row>
    <row r="41" spans="1:3">
      <c r="A41">
        <v>5</v>
      </c>
      <c r="B41">
        <v>0.4</v>
      </c>
      <c r="C41">
        <v>-0.52549999999999997</v>
      </c>
    </row>
    <row r="42" spans="1:3">
      <c r="A42">
        <v>5</v>
      </c>
      <c r="B42">
        <v>0.5</v>
      </c>
      <c r="C42">
        <v>-0.52929999999999999</v>
      </c>
    </row>
    <row r="43" spans="1:3">
      <c r="A43">
        <v>5</v>
      </c>
      <c r="B43">
        <v>0.6</v>
      </c>
      <c r="C43">
        <v>-0.53390000000000004</v>
      </c>
    </row>
    <row r="44" spans="1:3">
      <c r="A44">
        <v>6</v>
      </c>
      <c r="B44">
        <v>0</v>
      </c>
      <c r="C44">
        <v>-5.8180000000000003E-3</v>
      </c>
    </row>
    <row r="45" spans="1:3">
      <c r="A45">
        <v>6</v>
      </c>
      <c r="B45">
        <v>0.1</v>
      </c>
      <c r="C45">
        <v>-0.32319999999999999</v>
      </c>
    </row>
    <row r="46" spans="1:3">
      <c r="A46">
        <v>6</v>
      </c>
      <c r="B46">
        <v>0.2</v>
      </c>
      <c r="C46">
        <v>-0.4904</v>
      </c>
    </row>
    <row r="47" spans="1:3">
      <c r="A47">
        <v>6</v>
      </c>
      <c r="B47">
        <v>0.3</v>
      </c>
      <c r="C47">
        <v>-0.53759999999999997</v>
      </c>
    </row>
    <row r="48" spans="1:3">
      <c r="A48">
        <v>6</v>
      </c>
      <c r="B48">
        <v>0.4</v>
      </c>
      <c r="C48">
        <v>-0.54390000000000005</v>
      </c>
    </row>
    <row r="49" spans="1:3">
      <c r="A49">
        <v>6</v>
      </c>
      <c r="B49">
        <v>0.5</v>
      </c>
      <c r="C49">
        <v>-0.54990000000000006</v>
      </c>
    </row>
    <row r="50" spans="1:3">
      <c r="A50">
        <v>6</v>
      </c>
      <c r="B50">
        <v>0.6</v>
      </c>
      <c r="C50">
        <v>-0.54669999999999996</v>
      </c>
    </row>
    <row r="51" spans="1:3">
      <c r="A51">
        <v>7</v>
      </c>
      <c r="B51">
        <v>0</v>
      </c>
      <c r="C51">
        <v>2.4680000000000001E-3</v>
      </c>
    </row>
    <row r="52" spans="1:3">
      <c r="A52">
        <v>7</v>
      </c>
      <c r="B52">
        <v>0.1</v>
      </c>
      <c r="C52">
        <v>-0.32600000000000001</v>
      </c>
    </row>
    <row r="53" spans="1:3">
      <c r="A53">
        <v>7</v>
      </c>
      <c r="B53">
        <v>0.2</v>
      </c>
      <c r="C53">
        <v>-0.4965</v>
      </c>
    </row>
    <row r="54" spans="1:3">
      <c r="A54">
        <v>7</v>
      </c>
      <c r="B54">
        <v>0.3</v>
      </c>
      <c r="C54">
        <v>-0.55120000000000002</v>
      </c>
    </row>
    <row r="55" spans="1:3">
      <c r="A55">
        <v>7</v>
      </c>
      <c r="B55">
        <v>0.4</v>
      </c>
      <c r="C55">
        <v>-0.55710000000000004</v>
      </c>
    </row>
    <row r="56" spans="1:3">
      <c r="A56">
        <v>7</v>
      </c>
      <c r="B56">
        <v>0.5</v>
      </c>
      <c r="C56">
        <v>-0.56430000000000002</v>
      </c>
    </row>
    <row r="57" spans="1:3">
      <c r="A57">
        <v>7</v>
      </c>
      <c r="B57">
        <v>0.6</v>
      </c>
      <c r="C57">
        <v>-0.55759999999999998</v>
      </c>
    </row>
    <row r="58" spans="1:3">
      <c r="A58">
        <v>8</v>
      </c>
      <c r="B58">
        <v>0</v>
      </c>
      <c r="C58">
        <v>-9.9979999999999999E-3</v>
      </c>
    </row>
    <row r="59" spans="1:3">
      <c r="A59">
        <v>8</v>
      </c>
      <c r="B59">
        <v>0.1</v>
      </c>
      <c r="C59">
        <v>-0.32929999999999998</v>
      </c>
    </row>
    <row r="60" spans="1:3">
      <c r="A60">
        <v>8</v>
      </c>
      <c r="B60">
        <v>0.2</v>
      </c>
      <c r="C60">
        <v>-0.50849999999999995</v>
      </c>
    </row>
    <row r="61" spans="1:3">
      <c r="A61">
        <v>8</v>
      </c>
      <c r="B61">
        <v>0.3</v>
      </c>
      <c r="C61">
        <v>-0.5585</v>
      </c>
    </row>
    <row r="62" spans="1:3">
      <c r="A62">
        <v>8</v>
      </c>
      <c r="B62">
        <v>0.4</v>
      </c>
      <c r="C62">
        <v>-0.56200000000000006</v>
      </c>
    </row>
    <row r="63" spans="1:3">
      <c r="A63">
        <v>8</v>
      </c>
      <c r="B63">
        <v>0.5</v>
      </c>
      <c r="C63">
        <v>-0.56579999999999997</v>
      </c>
    </row>
    <row r="64" spans="1:3">
      <c r="A64">
        <v>8</v>
      </c>
      <c r="B64">
        <v>0.6</v>
      </c>
      <c r="C64">
        <v>-0.56489999999999996</v>
      </c>
    </row>
    <row r="65" spans="1:3">
      <c r="A65">
        <v>9</v>
      </c>
      <c r="B65">
        <v>0</v>
      </c>
      <c r="C65">
        <v>1.387E-2</v>
      </c>
    </row>
    <row r="66" spans="1:3">
      <c r="A66">
        <v>9</v>
      </c>
      <c r="B66">
        <v>0.1</v>
      </c>
      <c r="C66">
        <v>-0.32300000000000001</v>
      </c>
    </row>
    <row r="67" spans="1:3">
      <c r="A67">
        <v>9</v>
      </c>
      <c r="B67">
        <v>0.2</v>
      </c>
      <c r="C67">
        <v>-0.51570000000000005</v>
      </c>
    </row>
    <row r="68" spans="1:3">
      <c r="A68">
        <v>9</v>
      </c>
      <c r="B68">
        <v>0.3</v>
      </c>
      <c r="C68">
        <v>-0.56989999999999996</v>
      </c>
    </row>
    <row r="69" spans="1:3">
      <c r="A69">
        <v>9</v>
      </c>
      <c r="B69">
        <v>0.4</v>
      </c>
      <c r="C69">
        <v>-0.56979999999999997</v>
      </c>
    </row>
    <row r="70" spans="1:3">
      <c r="A70">
        <v>9</v>
      </c>
      <c r="B70">
        <v>0.5</v>
      </c>
      <c r="C70">
        <v>-0.56589999999999996</v>
      </c>
    </row>
    <row r="71" spans="1:3">
      <c r="A71">
        <v>9</v>
      </c>
      <c r="B71">
        <v>0.6</v>
      </c>
      <c r="C71">
        <v>-0.57250000000000001</v>
      </c>
    </row>
    <row r="72" spans="1:3">
      <c r="A72">
        <v>10</v>
      </c>
      <c r="B72">
        <v>0</v>
      </c>
      <c r="C72">
        <v>5.6160000000000003E-3</v>
      </c>
    </row>
    <row r="73" spans="1:3">
      <c r="A73">
        <v>10</v>
      </c>
      <c r="B73">
        <v>0.1</v>
      </c>
      <c r="C73">
        <v>-0.32919999999999999</v>
      </c>
    </row>
    <row r="74" spans="1:3">
      <c r="A74">
        <v>10</v>
      </c>
      <c r="B74">
        <v>0.2</v>
      </c>
      <c r="C74">
        <v>-0.51680000000000004</v>
      </c>
    </row>
    <row r="75" spans="1:3">
      <c r="A75">
        <v>10</v>
      </c>
      <c r="B75">
        <v>0.3</v>
      </c>
      <c r="C75">
        <v>-0.56589999999999996</v>
      </c>
    </row>
    <row r="76" spans="1:3">
      <c r="A76">
        <v>10</v>
      </c>
      <c r="B76">
        <v>0.4</v>
      </c>
      <c r="C76">
        <v>-0.56420000000000003</v>
      </c>
    </row>
    <row r="77" spans="1:3">
      <c r="A77">
        <v>10</v>
      </c>
      <c r="B77">
        <v>0.5</v>
      </c>
      <c r="C77">
        <v>-0.57720000000000005</v>
      </c>
    </row>
    <row r="78" spans="1:3">
      <c r="A78">
        <v>10</v>
      </c>
      <c r="B78">
        <v>0.6</v>
      </c>
      <c r="C78">
        <v>-0.57589999999999997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Corr</vt:lpstr>
      <vt:lpstr>Quality</vt:lpstr>
      <vt:lpstr>Proxy</vt:lpstr>
      <vt:lpstr>Foglio4</vt:lpstr>
    </vt:vector>
  </TitlesOfParts>
  <Company>Università dell'Aquila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Valente</dc:creator>
  <cp:lastModifiedBy>Marco Valente</cp:lastModifiedBy>
  <dcterms:created xsi:type="dcterms:W3CDTF">2018-10-21T15:35:24Z</dcterms:created>
  <dcterms:modified xsi:type="dcterms:W3CDTF">2018-10-22T10:50:58Z</dcterms:modified>
</cp:coreProperties>
</file>