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MartinHusmillo\Desktop\Reports\Dot Net training\"/>
    </mc:Choice>
  </mc:AlternateContent>
  <xr:revisionPtr revIDLastSave="0" documentId="13_ncr:1_{FB19FB87-460A-4A16-AE25-4919F69B71D0}" xr6:coauthVersionLast="47" xr6:coauthVersionMax="47" xr10:uidLastSave="{00000000-0000-0000-0000-000000000000}"/>
  <bookViews>
    <workbookView xWindow="-96" yWindow="0" windowWidth="11712" windowHeight="13776" xr2:uid="{F83AFA6D-8282-473E-976A-43687ACF73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6" i="1" l="1"/>
</calcChain>
</file>

<file path=xl/sharedStrings.xml><?xml version="1.0" encoding="utf-8"?>
<sst xmlns="http://schemas.openxmlformats.org/spreadsheetml/2006/main" count="96" uniqueCount="96">
  <si>
    <t xml:space="preserve">Topic 20 
Default Views Layout
master layout located on _ViewStart.Cshtml
</t>
  </si>
  <si>
    <t>Topic 21: Dependecy injection
Dependent classes injected - Global class can used globally
create DI Container</t>
  </si>
  <si>
    <t xml:space="preserve">Topic 22 Go easy on Yourself
</t>
  </si>
  <si>
    <t>Section 2</t>
  </si>
  <si>
    <t>topic 23 Creation of model</t>
  </si>
  <si>
    <t>topic 24 Data annotation
declaring key or primary key
[Required]
[key]</t>
  </si>
  <si>
    <t>topic 25 Connection String
SQL server
for setting up, can set on appsetting.json for connection string 
Example:
"ConnectionString":{
"DefaultConnection": "Server:.Database=dbname;Trusted_Connection=True;TrustServerCertification=True"
}</t>
  </si>
  <si>
    <t xml:space="preserve">topic 26: Nuget Packages for Entity Framework Core
Adding Packing from Nuget EntityFrameWorkCore &amp; tool and check the include prerelease and also EntityFrameWorkCore.sqlserver packages
note make sure same version </t>
  </si>
  <si>
    <t>topic 27: Setup ApplicationDbContext
add new folder in main
add new class for ApplicationDbContext.cs
settings up connection string and DBContext from added class, the from Program.cs modify code and added the created Connectionstring 
builder.Services.AddDbCon</t>
  </si>
  <si>
    <t>topic 28: Create Database -via console Command
using Command console: update-database</t>
  </si>
  <si>
    <t>topic 29: create table category
update ApplicationDBContext for Dbset 
public dbset&lt;Category&gt; categories {get;set;}
type to console command: add-migration AddCategoryTableToDb
take note: make sure put Id name on the class</t>
  </si>
  <si>
    <t xml:space="preserve">topic 30: add category controller
</t>
  </si>
  <si>
    <t xml:space="preserve">topic 31: Add Category Link in Header
asp-controller and asp-action
</t>
  </si>
  <si>
    <t xml:space="preserve">topic 32: Seed Category table
Command:
add-migration SeedCategoryTable </t>
  </si>
  <si>
    <t>topic 33: Get All Category
 private readonly ApplicationDbContext _db;
 public CategoryController(ApplicationDbContext db)
 {
     _db = db;
 }
  List&lt;Category&gt; categories = _db.Categories.ToList();</t>
  </si>
  <si>
    <t>topic 34: hot reload</t>
  </si>
  <si>
    <t>topic 35:Display all Category
Model @model List&lt;Category&gt; 
@foreach (var obj in Model.OrderBy(Data =&gt;Data.DisplayOrder))</t>
  </si>
  <si>
    <t xml:space="preserve">Topic 36: Bootstrap Watch </t>
  </si>
  <si>
    <t>Topic 37: Design Category List Page</t>
  </si>
  <si>
    <t>Topic38 Create Caterory UI</t>
  </si>
  <si>
    <t>topic 40: Create Category</t>
  </si>
  <si>
    <t>topic 39: input tag helpers</t>
  </si>
  <si>
    <t>topic 41: Server Side Validation - Model validation</t>
  </si>
  <si>
    <t>topic 42: Custom Validation - controller validation</t>
  </si>
  <si>
    <t>topic 43: ASP Validation - view (asp-summary) and controller (conditional program)</t>
  </si>
  <si>
    <t>topic 44: Client Side Validation - view validation using javascript plug.in
@section Scripts{
    @{
        &lt;partial name="_ValidationScriptsPartial"&gt;&lt;/partial&gt;                
    }
}</t>
  </si>
  <si>
    <t>topic 45: Edit and Delete Category - UI Only</t>
  </si>
  <si>
    <t>topic 46: Get Category Details to Edit</t>
  </si>
  <si>
    <t>topic 47: update Category</t>
  </si>
  <si>
    <t>topic 48: update action controller</t>
  </si>
  <si>
    <t>topic 49: Get and Post Action for Category</t>
  </si>
  <si>
    <t>topic 50: Delete Category Action</t>
  </si>
  <si>
    <t>topic: 51 TempData</t>
  </si>
  <si>
    <t>topic 52: Partial View</t>
  </si>
  <si>
    <t>topic 53: toast notification</t>
  </si>
  <si>
    <t>Secion 3: Razor</t>
  </si>
  <si>
    <t>topic 54: Create Razor Project</t>
  </si>
  <si>
    <t>topic 55: Dif in Razor Project</t>
  </si>
  <si>
    <t>topic 56: set up Entity Framework</t>
  </si>
  <si>
    <t>topic 57: Create First Page Razor</t>
  </si>
  <si>
    <t>topic 58: Display Category list</t>
  </si>
  <si>
    <t>topic 59: Create Category UI</t>
  </si>
  <si>
    <t>topic 60 Category Post Handler</t>
  </si>
  <si>
    <t>topic 61: Edit and Delete</t>
  </si>
  <si>
    <t>Section 4 : N-tier Architecture</t>
  </si>
  <si>
    <t>topic 62: Toast and Partial View</t>
  </si>
  <si>
    <t>topic 63: Create More Project</t>
  </si>
  <si>
    <t>topic 64: Modify Styling Refresh</t>
  </si>
  <si>
    <t>topic 65</t>
  </si>
  <si>
    <t>topic 66: modify UI of Category</t>
  </si>
  <si>
    <t>topic  67 Ntier Architecture
Create Library for the Models, Utility and DataAccess
Project web (Models)-&gt; Models library
Project Web (Data, Migration) -&gt; DataAccess
Add Nugets library for the different project library
update all errors encouter</t>
  </si>
  <si>
    <t>topic 68 How to reset database</t>
  </si>
  <si>
    <t xml:space="preserve">topic 69: Bonus - Dependency injection service lifetimes
Transient - simplest and cheapest, no need to reuse, 1. Scope - depends on http request and same request reuse (1 request in 10 page), 3. Singleton - create service </t>
  </si>
  <si>
    <t>section 5 : Repository Pattern</t>
  </si>
  <si>
    <t>Topic 70:  Repository Interface 
Creating Interface for crud function instende of normal Application DB context</t>
  </si>
  <si>
    <t>Topic 71: Implementation of Repository Interface
Creating  a new class that inherit the intance of repository interface</t>
  </si>
  <si>
    <t>Topic 72: Implementation in Category</t>
  </si>
  <si>
    <t>topic 73: implement Category Repository</t>
  </si>
  <si>
    <t>Topic 74: Replace DBContext with Catergory Repository</t>
  </si>
  <si>
    <t>Topic 75: How easy it is to move to a different Database</t>
  </si>
  <si>
    <t>Topic 76: Renaming Project And solving Issues</t>
  </si>
  <si>
    <t>Topic 78: Unit of Work Action</t>
  </si>
  <si>
    <t>Topic 79: Areas in .Net 
Creation of Area For Admin and Customer, for Separation of View And Controller</t>
  </si>
  <si>
    <t>Topic 77: Unit of Work Implementation
Static Repository for Multiple Repository</t>
  </si>
  <si>
    <t>Topic 80 Dropdown in Navbar</t>
  </si>
  <si>
    <t>Section 6: Product Crud</t>
  </si>
  <si>
    <t>topic 81: Create Product Model</t>
  </si>
  <si>
    <t>topic 82: Seed Product and Assignment 1</t>
  </si>
  <si>
    <t>topic 83: Assignment 1 Solution - Product Repository and Uniofwork</t>
  </si>
  <si>
    <t>topic 84: Assgnment 2 - Product Crud operations</t>
  </si>
  <si>
    <t>topic 85: Assignment 2 Solution - Product Crud Operations</t>
  </si>
  <si>
    <t>topic 86: Add Foreign Key in EF Core
add foreignKey in data annotation</t>
  </si>
  <si>
    <t>topic 87: Add Image Url Column</t>
  </si>
  <si>
    <t>topic 88: Projects in EF Core
  IEnumerable&lt;SelectListItem&gt; CategoryList = _unitofwork.Category.
      GetAll().Select(u =&gt; new SelectListItem
  {
      Text = u.Name,
      Value = u.Id.ToString()
  });</t>
  </si>
  <si>
    <t>Topic 89: Viewbag in Action
Data Temporary from Controller to view
Not contain in model</t>
  </si>
  <si>
    <t>Topic 90: ViewData in Action
Controller to view</t>
  </si>
  <si>
    <t xml:space="preserve">topic 91: Depreciated Nuget Package </t>
  </si>
  <si>
    <t>topic 93: File Upload Input</t>
  </si>
  <si>
    <t>topic 92 View Models In Action (Strongly Typed Views)</t>
  </si>
  <si>
    <t>topic 94: Combine Create, and Edit Pages</t>
  </si>
  <si>
    <t>topic 95: Rich Text Editor</t>
  </si>
  <si>
    <t>topic 96: Create Product</t>
  </si>
  <si>
    <t>topic 97: Display Image on update</t>
  </si>
  <si>
    <t>topic 98: Handle Image on update</t>
  </si>
  <si>
    <t>topic 99: Update Product Custom Code</t>
  </si>
  <si>
    <t>topic 100: Loading Navigation Properties</t>
  </si>
  <si>
    <t>topic 101 DataTables API</t>
  </si>
  <si>
    <t>topic 102: Load DataTables</t>
  </si>
  <si>
    <t>topic 103: Datatable Colum count</t>
  </si>
  <si>
    <t>topic 104: Edit Product Link in Datatable</t>
  </si>
  <si>
    <t>topic 105: Delete Product</t>
  </si>
  <si>
    <t>topic 106: Sweet Alerts</t>
  </si>
  <si>
    <t>Section 7: Home and Details Page</t>
  </si>
  <si>
    <t>topic 107: Home Page</t>
  </si>
  <si>
    <t>topic 108: Details Action Method</t>
  </si>
  <si>
    <t>topic 109: Details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</si>
</sst>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7162800</xdr:colOff>
      <xdr:row>33</xdr:row>
      <xdr:rowOff>80683</xdr:rowOff>
    </xdr:from>
    <xdr:to>
      <xdr:col>12</xdr:col>
      <xdr:colOff>396353</xdr:colOff>
      <xdr:row>51</xdr:row>
      <xdr:rowOff>151216</xdr:rowOff>
    </xdr:to>
    <xdr:pic>
      <xdr:nvPicPr>
        <xdr:cNvPr id="2" name="Picture 1">
          <a:extLst>
            <a:ext uri="{FF2B5EF4-FFF2-40B4-BE49-F238E27FC236}">
              <a16:creationId xmlns:a16="http://schemas.microsoft.com/office/drawing/2014/main" id="{D8294AE6-54C4-E1F6-ACAD-A328375D01E8}"/>
            </a:ext>
          </a:extLst>
        </xdr:cNvPr>
        <xdr:cNvPicPr>
          <a:picLocks noChangeAspect="1"/>
        </xdr:cNvPicPr>
      </xdr:nvPicPr>
      <xdr:blipFill rotWithShape="1">
        <a:blip xmlns:r="http://schemas.openxmlformats.org/officeDocument/2006/relationships" r:embed="rId1"/>
        <a:srcRect t="25265"/>
        <a:stretch/>
      </xdr:blipFill>
      <xdr:spPr>
        <a:xfrm>
          <a:off x="7162800" y="15204142"/>
          <a:ext cx="9060069" cy="3297827"/>
        </a:xfrm>
        <a:prstGeom prst="rect">
          <a:avLst/>
        </a:prstGeom>
      </xdr:spPr>
    </xdr:pic>
    <xdr:clientData/>
  </xdr:twoCellAnchor>
  <xdr:twoCellAnchor editAs="oneCell">
    <xdr:from>
      <xdr:col>1</xdr:col>
      <xdr:colOff>139963</xdr:colOff>
      <xdr:row>73</xdr:row>
      <xdr:rowOff>177390</xdr:rowOff>
    </xdr:from>
    <xdr:to>
      <xdr:col>12</xdr:col>
      <xdr:colOff>248211</xdr:colOff>
      <xdr:row>83</xdr:row>
      <xdr:rowOff>74759</xdr:rowOff>
    </xdr:to>
    <xdr:pic>
      <xdr:nvPicPr>
        <xdr:cNvPr id="5" name="Picture 4">
          <a:extLst>
            <a:ext uri="{FF2B5EF4-FFF2-40B4-BE49-F238E27FC236}">
              <a16:creationId xmlns:a16="http://schemas.microsoft.com/office/drawing/2014/main" id="{00C2F252-775A-4740-C129-F68660113374}"/>
            </a:ext>
          </a:extLst>
        </xdr:cNvPr>
        <xdr:cNvPicPr>
          <a:picLocks noChangeAspect="1"/>
        </xdr:cNvPicPr>
      </xdr:nvPicPr>
      <xdr:blipFill>
        <a:blip xmlns:r="http://schemas.openxmlformats.org/officeDocument/2006/relationships" r:embed="rId2"/>
        <a:stretch>
          <a:fillRect/>
        </a:stretch>
      </xdr:blipFill>
      <xdr:spPr>
        <a:xfrm>
          <a:off x="9261551" y="24628625"/>
          <a:ext cx="6760732" cy="35168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1A6E2-5C3B-4F4C-AD95-ACB2CF4669A5}">
  <dimension ref="A1:D100"/>
  <sheetViews>
    <sheetView tabSelected="1" topLeftCell="A77" zoomScale="85" zoomScaleNormal="85" workbookViewId="0">
      <selection activeCell="A97" sqref="A97"/>
    </sheetView>
  </sheetViews>
  <sheetFormatPr defaultRowHeight="14.4" x14ac:dyDescent="0.3"/>
  <cols>
    <col min="1" max="1" width="133" customWidth="1"/>
  </cols>
  <sheetData>
    <row r="1" spans="1:1" ht="57.6" x14ac:dyDescent="0.3">
      <c r="A1" s="1" t="s">
        <v>0</v>
      </c>
    </row>
    <row r="2" spans="1:1" ht="57.6" x14ac:dyDescent="0.3">
      <c r="A2" s="1" t="s">
        <v>1</v>
      </c>
    </row>
    <row r="3" spans="1:1" ht="28.8" x14ac:dyDescent="0.3">
      <c r="A3" s="1" t="s">
        <v>2</v>
      </c>
    </row>
    <row r="4" spans="1:1" x14ac:dyDescent="0.3">
      <c r="A4" s="2" t="s">
        <v>3</v>
      </c>
    </row>
    <row r="5" spans="1:1" x14ac:dyDescent="0.3">
      <c r="A5" s="1" t="s">
        <v>4</v>
      </c>
    </row>
    <row r="6" spans="1:1" ht="57.6" x14ac:dyDescent="0.3">
      <c r="A6" s="1" t="s">
        <v>5</v>
      </c>
    </row>
    <row r="7" spans="1:1" ht="144" x14ac:dyDescent="0.3">
      <c r="A7" s="1" t="s">
        <v>6</v>
      </c>
    </row>
    <row r="8" spans="1:1" ht="72" x14ac:dyDescent="0.3">
      <c r="A8" s="1" t="s">
        <v>7</v>
      </c>
    </row>
    <row r="9" spans="1:1" ht="72" x14ac:dyDescent="0.3">
      <c r="A9" s="1" t="s">
        <v>8</v>
      </c>
    </row>
    <row r="10" spans="1:1" ht="28.8" x14ac:dyDescent="0.3">
      <c r="A10" s="1" t="s">
        <v>9</v>
      </c>
    </row>
    <row r="11" spans="1:1" ht="72" x14ac:dyDescent="0.3">
      <c r="A11" s="1" t="s">
        <v>10</v>
      </c>
    </row>
    <row r="12" spans="1:1" ht="28.8" x14ac:dyDescent="0.3">
      <c r="A12" s="1" t="s">
        <v>11</v>
      </c>
    </row>
    <row r="13" spans="1:1" ht="43.2" x14ac:dyDescent="0.3">
      <c r="A13" s="1" t="s">
        <v>12</v>
      </c>
    </row>
    <row r="14" spans="1:1" ht="43.2" x14ac:dyDescent="0.3">
      <c r="A14" s="1" t="s">
        <v>13</v>
      </c>
    </row>
    <row r="15" spans="1:1" ht="100.8" x14ac:dyDescent="0.3">
      <c r="A15" s="1" t="s">
        <v>14</v>
      </c>
    </row>
    <row r="16" spans="1:1" x14ac:dyDescent="0.3">
      <c r="A16" s="1" t="s">
        <v>15</v>
      </c>
    </row>
    <row r="17" spans="1:1" ht="43.2" x14ac:dyDescent="0.3">
      <c r="A17" s="1" t="s">
        <v>16</v>
      </c>
    </row>
    <row r="18" spans="1:1" x14ac:dyDescent="0.3">
      <c r="A18" s="1" t="s">
        <v>17</v>
      </c>
    </row>
    <row r="19" spans="1:1" x14ac:dyDescent="0.3">
      <c r="A19" s="1" t="s">
        <v>18</v>
      </c>
    </row>
    <row r="20" spans="1:1" x14ac:dyDescent="0.3">
      <c r="A20" s="1" t="s">
        <v>19</v>
      </c>
    </row>
    <row r="21" spans="1:1" x14ac:dyDescent="0.3">
      <c r="A21" s="1" t="s">
        <v>21</v>
      </c>
    </row>
    <row r="22" spans="1:1" x14ac:dyDescent="0.3">
      <c r="A22" s="1" t="s">
        <v>20</v>
      </c>
    </row>
    <row r="23" spans="1:1" x14ac:dyDescent="0.3">
      <c r="A23" s="1" t="s">
        <v>22</v>
      </c>
    </row>
    <row r="24" spans="1:1" x14ac:dyDescent="0.3">
      <c r="A24" s="1" t="s">
        <v>23</v>
      </c>
    </row>
    <row r="25" spans="1:1" x14ac:dyDescent="0.3">
      <c r="A25" s="1" t="s">
        <v>24</v>
      </c>
    </row>
    <row r="26" spans="1:1" ht="86.4" x14ac:dyDescent="0.3">
      <c r="A26" s="1" t="s">
        <v>25</v>
      </c>
    </row>
    <row r="27" spans="1:1" x14ac:dyDescent="0.3">
      <c r="A27" s="1" t="s">
        <v>26</v>
      </c>
    </row>
    <row r="28" spans="1:1" x14ac:dyDescent="0.3">
      <c r="A28" s="1" t="s">
        <v>27</v>
      </c>
    </row>
    <row r="29" spans="1:1" x14ac:dyDescent="0.3">
      <c r="A29" s="1" t="s">
        <v>28</v>
      </c>
    </row>
    <row r="30" spans="1:1" x14ac:dyDescent="0.3">
      <c r="A30" s="1" t="s">
        <v>29</v>
      </c>
    </row>
    <row r="31" spans="1:1" x14ac:dyDescent="0.3">
      <c r="A31" s="1" t="s">
        <v>30</v>
      </c>
    </row>
    <row r="32" spans="1:1" x14ac:dyDescent="0.3">
      <c r="A32" s="1" t="s">
        <v>31</v>
      </c>
    </row>
    <row r="33" spans="1:1" x14ac:dyDescent="0.3">
      <c r="A33" s="1" t="s">
        <v>32</v>
      </c>
    </row>
    <row r="34" spans="1:1" x14ac:dyDescent="0.3">
      <c r="A34" s="1" t="s">
        <v>33</v>
      </c>
    </row>
    <row r="35" spans="1:1" x14ac:dyDescent="0.3">
      <c r="A35" s="1" t="s">
        <v>34</v>
      </c>
    </row>
    <row r="36" spans="1:1" x14ac:dyDescent="0.3">
      <c r="A36" s="2" t="s">
        <v>35</v>
      </c>
    </row>
    <row r="37" spans="1:1" x14ac:dyDescent="0.3">
      <c r="A37" s="1" t="s">
        <v>36</v>
      </c>
    </row>
    <row r="38" spans="1:1" x14ac:dyDescent="0.3">
      <c r="A38" s="1" t="s">
        <v>37</v>
      </c>
    </row>
    <row r="39" spans="1:1" x14ac:dyDescent="0.3">
      <c r="A39" s="1" t="s">
        <v>38</v>
      </c>
    </row>
    <row r="40" spans="1:1" x14ac:dyDescent="0.3">
      <c r="A40" s="1" t="s">
        <v>39</v>
      </c>
    </row>
    <row r="41" spans="1:1" x14ac:dyDescent="0.3">
      <c r="A41" s="1" t="s">
        <v>40</v>
      </c>
    </row>
    <row r="42" spans="1:1" x14ac:dyDescent="0.3">
      <c r="A42" s="1" t="s">
        <v>41</v>
      </c>
    </row>
    <row r="43" spans="1:1" x14ac:dyDescent="0.3">
      <c r="A43" s="1" t="s">
        <v>42</v>
      </c>
    </row>
    <row r="44" spans="1:1" x14ac:dyDescent="0.3">
      <c r="A44" s="1" t="s">
        <v>43</v>
      </c>
    </row>
    <row r="45" spans="1:1" x14ac:dyDescent="0.3">
      <c r="A45" s="1" t="s">
        <v>45</v>
      </c>
    </row>
    <row r="47" spans="1:1" x14ac:dyDescent="0.3">
      <c r="A47" s="2" t="s">
        <v>44</v>
      </c>
    </row>
    <row r="48" spans="1:1" x14ac:dyDescent="0.3">
      <c r="A48" s="1" t="s">
        <v>46</v>
      </c>
    </row>
    <row r="49" spans="1:4" x14ac:dyDescent="0.3">
      <c r="A49" s="1" t="s">
        <v>47</v>
      </c>
    </row>
    <row r="50" spans="1:4" x14ac:dyDescent="0.3">
      <c r="A50" s="1" t="s">
        <v>48</v>
      </c>
    </row>
    <row r="51" spans="1:4" x14ac:dyDescent="0.3">
      <c r="A51" s="1" t="s">
        <v>49</v>
      </c>
    </row>
    <row r="52" spans="1:4" ht="100.8" x14ac:dyDescent="0.3">
      <c r="A52" s="1" t="s">
        <v>50</v>
      </c>
    </row>
    <row r="53" spans="1:4" x14ac:dyDescent="0.3">
      <c r="A53" s="1" t="s">
        <v>51</v>
      </c>
    </row>
    <row r="54" spans="1:4" ht="43.2" x14ac:dyDescent="0.3">
      <c r="A54" s="1" t="s">
        <v>52</v>
      </c>
    </row>
    <row r="56" spans="1:4" x14ac:dyDescent="0.3">
      <c r="A56" s="2" t="s">
        <v>53</v>
      </c>
      <c r="D56">
        <f>75/218</f>
        <v>0.34403669724770641</v>
      </c>
    </row>
    <row r="57" spans="1:4" ht="28.8" x14ac:dyDescent="0.3">
      <c r="A57" s="1" t="s">
        <v>54</v>
      </c>
    </row>
    <row r="58" spans="1:4" ht="28.8" x14ac:dyDescent="0.3">
      <c r="A58" s="1" t="s">
        <v>55</v>
      </c>
    </row>
    <row r="59" spans="1:4" x14ac:dyDescent="0.3">
      <c r="A59" s="1" t="s">
        <v>56</v>
      </c>
    </row>
    <row r="60" spans="1:4" x14ac:dyDescent="0.3">
      <c r="A60" s="1" t="s">
        <v>57</v>
      </c>
    </row>
    <row r="61" spans="1:4" x14ac:dyDescent="0.3">
      <c r="A61" s="1" t="s">
        <v>58</v>
      </c>
    </row>
    <row r="62" spans="1:4" x14ac:dyDescent="0.3">
      <c r="A62" s="1" t="s">
        <v>59</v>
      </c>
    </row>
    <row r="63" spans="1:4" x14ac:dyDescent="0.3">
      <c r="A63" s="1" t="s">
        <v>60</v>
      </c>
    </row>
    <row r="64" spans="1:4" ht="28.8" x14ac:dyDescent="0.3">
      <c r="A64" s="1" t="s">
        <v>63</v>
      </c>
    </row>
    <row r="65" spans="1:1" x14ac:dyDescent="0.3">
      <c r="A65" s="1" t="s">
        <v>61</v>
      </c>
    </row>
    <row r="66" spans="1:1" ht="28.8" x14ac:dyDescent="0.3">
      <c r="A66" s="1" t="s">
        <v>62</v>
      </c>
    </row>
    <row r="67" spans="1:1" x14ac:dyDescent="0.3">
      <c r="A67" s="1" t="s">
        <v>64</v>
      </c>
    </row>
    <row r="69" spans="1:1" x14ac:dyDescent="0.3">
      <c r="A69" s="1" t="s">
        <v>65</v>
      </c>
    </row>
    <row r="70" spans="1:1" x14ac:dyDescent="0.3">
      <c r="A70" s="1" t="s">
        <v>66</v>
      </c>
    </row>
    <row r="71" spans="1:1" x14ac:dyDescent="0.3">
      <c r="A71" s="1" t="s">
        <v>67</v>
      </c>
    </row>
    <row r="72" spans="1:1" x14ac:dyDescent="0.3">
      <c r="A72" s="1" t="s">
        <v>68</v>
      </c>
    </row>
    <row r="73" spans="1:1" x14ac:dyDescent="0.3">
      <c r="A73" s="1" t="s">
        <v>69</v>
      </c>
    </row>
    <row r="74" spans="1:1" x14ac:dyDescent="0.3">
      <c r="A74" s="1" t="s">
        <v>70</v>
      </c>
    </row>
    <row r="75" spans="1:1" ht="28.8" x14ac:dyDescent="0.3">
      <c r="A75" s="1" t="s">
        <v>71</v>
      </c>
    </row>
    <row r="76" spans="1:1" x14ac:dyDescent="0.3">
      <c r="A76" s="1" t="s">
        <v>72</v>
      </c>
    </row>
    <row r="77" spans="1:1" ht="100.8" x14ac:dyDescent="0.3">
      <c r="A77" s="1" t="s">
        <v>73</v>
      </c>
    </row>
    <row r="78" spans="1:1" ht="43.2" x14ac:dyDescent="0.3">
      <c r="A78" s="1" t="s">
        <v>74</v>
      </c>
    </row>
    <row r="79" spans="1:1" ht="28.8" x14ac:dyDescent="0.3">
      <c r="A79" s="1" t="s">
        <v>75</v>
      </c>
    </row>
    <row r="80" spans="1:1" x14ac:dyDescent="0.3">
      <c r="A80" s="1" t="s">
        <v>76</v>
      </c>
    </row>
    <row r="81" spans="1:1" x14ac:dyDescent="0.3">
      <c r="A81" s="1" t="s">
        <v>78</v>
      </c>
    </row>
    <row r="82" spans="1:1" x14ac:dyDescent="0.3">
      <c r="A82" s="1" t="s">
        <v>77</v>
      </c>
    </row>
    <row r="83" spans="1:1" x14ac:dyDescent="0.3">
      <c r="A83" s="1" t="s">
        <v>79</v>
      </c>
    </row>
    <row r="84" spans="1:1" x14ac:dyDescent="0.3">
      <c r="A84" s="1" t="s">
        <v>80</v>
      </c>
    </row>
    <row r="85" spans="1:1" x14ac:dyDescent="0.3">
      <c r="A85" s="1" t="s">
        <v>81</v>
      </c>
    </row>
    <row r="86" spans="1:1" x14ac:dyDescent="0.3">
      <c r="A86" s="1" t="s">
        <v>82</v>
      </c>
    </row>
    <row r="87" spans="1:1" x14ac:dyDescent="0.3">
      <c r="A87" s="1" t="s">
        <v>83</v>
      </c>
    </row>
    <row r="88" spans="1:1" x14ac:dyDescent="0.3">
      <c r="A88" s="1" t="s">
        <v>84</v>
      </c>
    </row>
    <row r="89" spans="1:1" x14ac:dyDescent="0.3">
      <c r="A89" s="1" t="s">
        <v>85</v>
      </c>
    </row>
    <row r="90" spans="1:1" x14ac:dyDescent="0.3">
      <c r="A90" s="1" t="s">
        <v>86</v>
      </c>
    </row>
    <row r="91" spans="1:1" x14ac:dyDescent="0.3">
      <c r="A91" s="1" t="s">
        <v>87</v>
      </c>
    </row>
    <row r="92" spans="1:1" x14ac:dyDescent="0.3">
      <c r="A92" s="1" t="s">
        <v>88</v>
      </c>
    </row>
    <row r="93" spans="1:1" x14ac:dyDescent="0.3">
      <c r="A93" s="1" t="s">
        <v>89</v>
      </c>
    </row>
    <row r="94" spans="1:1" x14ac:dyDescent="0.3">
      <c r="A94" s="1" t="s">
        <v>90</v>
      </c>
    </row>
    <row r="95" spans="1:1" x14ac:dyDescent="0.3">
      <c r="A95" s="1" t="s">
        <v>91</v>
      </c>
    </row>
    <row r="97" spans="1:1" x14ac:dyDescent="0.3">
      <c r="A97" s="2" t="s">
        <v>92</v>
      </c>
    </row>
    <row r="98" spans="1:1" x14ac:dyDescent="0.3">
      <c r="A98" s="1" t="s">
        <v>93</v>
      </c>
    </row>
    <row r="99" spans="1:1" x14ac:dyDescent="0.3">
      <c r="A99" s="1" t="s">
        <v>94</v>
      </c>
    </row>
    <row r="100" spans="1:1" x14ac:dyDescent="0.3">
      <c r="A100" s="1" t="s">
        <v>95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3895602143484D8AF3BBE43CD82109" ma:contentTypeVersion="0" ma:contentTypeDescription="Create a new document." ma:contentTypeScope="" ma:versionID="2dfa6af5458580a5ffd824f708028e5c">
  <xsd:schema xmlns:xsd="http://www.w3.org/2001/XMLSchema" xmlns:xs="http://www.w3.org/2001/XMLSchema" xmlns:p="http://schemas.microsoft.com/office/2006/metadata/properties" targetNamespace="http://schemas.microsoft.com/office/2006/metadata/properties" ma:root="true" ma:fieldsID="9d9e60dfabec3d835874001b6ec519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EAE49B-E323-49FF-8D06-1D608CE764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05306F9-5AA2-4DF3-9EA1-CCEE9A02187D}">
  <ds:schemaRefs>
    <ds:schemaRef ds:uri="http://purl.org/dc/elements/1.1/"/>
    <ds:schemaRef ds:uri="http://schemas.microsoft.com/office/2006/metadata/properties"/>
    <ds:schemaRef ds:uri="http://schemas.microsoft.com/office/2006/documentManagement/types"/>
    <ds:schemaRef ds:uri="http://purl.org/dc/dcmitype/"/>
    <ds:schemaRef ds:uri="http://purl.org/dc/term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76D477C6-FCA7-4243-AB18-4B089515883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Husmillo</dc:creator>
  <cp:lastModifiedBy>Martin Husmillo</cp:lastModifiedBy>
  <dcterms:created xsi:type="dcterms:W3CDTF">2024-03-05T02:55:47Z</dcterms:created>
  <dcterms:modified xsi:type="dcterms:W3CDTF">2024-03-14T06:06:02Z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0x010100D33895602143484D8AF3BBE43CD82109</vt:lpwstr>
  </property>
</Properties>
</file>