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_project\"/>
    </mc:Choice>
  </mc:AlternateContent>
  <xr:revisionPtr revIDLastSave="0" documentId="13_ncr:1_{56EC518E-1047-4E0F-BC8F-F5C22D5CB93D}" xr6:coauthVersionLast="45" xr6:coauthVersionMax="45" xr10:uidLastSave="{00000000-0000-0000-0000-000000000000}"/>
  <bookViews>
    <workbookView xWindow="-120" yWindow="-120" windowWidth="29040" windowHeight="15840" xr2:uid="{7DA25BCC-C8DB-4AC5-B16F-1DBB177D3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4" i="1"/>
  <c r="I111" i="1"/>
</calcChain>
</file>

<file path=xl/sharedStrings.xml><?xml version="1.0" encoding="utf-8"?>
<sst xmlns="http://schemas.openxmlformats.org/spreadsheetml/2006/main" count="114" uniqueCount="7">
  <si>
    <t>Quay Crane</t>
  </si>
  <si>
    <t>x-axis</t>
  </si>
  <si>
    <t>y-axis</t>
  </si>
  <si>
    <t>Node Number</t>
  </si>
  <si>
    <t>Type</t>
  </si>
  <si>
    <t>Yard Crane</t>
  </si>
  <si>
    <t>Yard Crane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</si>
</sst>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235E-30A2-403E-92CC-A74B904ECA55}">
  <dimension ref="A1:DM111"/>
  <sheetViews>
    <sheetView tabSelected="1" zoomScale="70" zoomScaleNormal="70" workbookViewId="0">
      <selection activeCell="D111" sqref="D111"/>
    </sheetView>
  </sheetViews>
  <sheetFormatPr defaultRowHeight="15.75" x14ac:dyDescent="0.25"/>
  <cols>
    <col min="1" max="1" width="10.5703125" bestFit="1" customWidth="1"/>
    <col min="2" max="2" width="12.5703125" bestFit="1" customWidth="1"/>
    <col min="8" max="8" width="6.85546875" bestFit="1" customWidth="1"/>
    <col min="9" max="9" width="8.7109375" customWidth="1"/>
  </cols>
  <sheetData>
    <row r="1" spans="1:117" x14ac:dyDescent="0.25">
      <c r="A1" t="s">
        <v>4</v>
      </c>
      <c r="B1" t="s">
        <v>3</v>
      </c>
      <c r="C1" t="s">
        <v>1</v>
      </c>
      <c r="D1" t="s">
        <v>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s="1">
        <v>40</v>
      </c>
      <c r="AV1" s="1">
        <v>41</v>
      </c>
      <c r="AW1" s="1">
        <v>42</v>
      </c>
      <c r="AX1" s="1">
        <v>43</v>
      </c>
      <c r="AY1" s="1">
        <v>44</v>
      </c>
      <c r="AZ1" s="1">
        <v>45</v>
      </c>
      <c r="BA1" s="1">
        <v>46</v>
      </c>
      <c r="BB1" s="1">
        <v>47</v>
      </c>
      <c r="BC1" s="1">
        <v>48</v>
      </c>
      <c r="BD1" s="1">
        <v>49</v>
      </c>
      <c r="BE1" s="1">
        <v>50</v>
      </c>
      <c r="BF1" s="1">
        <v>51</v>
      </c>
      <c r="BG1" s="1">
        <v>52</v>
      </c>
      <c r="BH1" s="1">
        <v>53</v>
      </c>
      <c r="BI1" s="1">
        <v>54</v>
      </c>
      <c r="BJ1" s="1">
        <v>55</v>
      </c>
      <c r="BK1" s="1">
        <v>56</v>
      </c>
      <c r="BL1" s="1">
        <v>57</v>
      </c>
      <c r="BM1" s="1">
        <v>58</v>
      </c>
      <c r="BN1" s="1">
        <v>59</v>
      </c>
      <c r="BO1" s="1">
        <v>60</v>
      </c>
      <c r="BP1" s="1">
        <v>61</v>
      </c>
      <c r="BQ1" s="1">
        <v>62</v>
      </c>
      <c r="BR1" s="1">
        <v>63</v>
      </c>
      <c r="BS1" s="1">
        <v>64</v>
      </c>
      <c r="BT1" s="1">
        <v>65</v>
      </c>
      <c r="BU1" s="1">
        <v>66</v>
      </c>
      <c r="BV1" s="1">
        <v>67</v>
      </c>
      <c r="BW1" s="1">
        <v>68</v>
      </c>
      <c r="BX1" s="1">
        <v>69</v>
      </c>
      <c r="BY1" s="1">
        <v>70</v>
      </c>
      <c r="BZ1" s="1">
        <v>71</v>
      </c>
      <c r="CA1" s="1">
        <v>72</v>
      </c>
      <c r="CB1" s="1">
        <v>73</v>
      </c>
      <c r="CC1" s="1">
        <v>74</v>
      </c>
      <c r="CD1" s="1">
        <v>75</v>
      </c>
      <c r="CE1" s="1">
        <v>76</v>
      </c>
      <c r="CF1" s="1">
        <v>77</v>
      </c>
      <c r="CG1" s="1">
        <v>78</v>
      </c>
      <c r="CH1" s="1">
        <v>79</v>
      </c>
      <c r="CI1" s="1">
        <v>80</v>
      </c>
      <c r="CJ1" s="1">
        <v>81</v>
      </c>
      <c r="CK1" s="1">
        <v>82</v>
      </c>
      <c r="CL1" s="1">
        <v>83</v>
      </c>
      <c r="CM1" s="1">
        <v>84</v>
      </c>
      <c r="CN1" s="1">
        <v>85</v>
      </c>
      <c r="CO1" s="1">
        <v>86</v>
      </c>
      <c r="CP1" s="1">
        <v>87</v>
      </c>
      <c r="CQ1" s="1">
        <v>88</v>
      </c>
      <c r="CR1" s="1">
        <v>89</v>
      </c>
      <c r="CS1" s="1">
        <v>90</v>
      </c>
      <c r="CT1" s="1">
        <v>91</v>
      </c>
      <c r="CU1" s="1">
        <v>92</v>
      </c>
      <c r="CV1" s="1">
        <v>93</v>
      </c>
      <c r="CW1" s="1">
        <v>94</v>
      </c>
      <c r="CX1" s="1">
        <v>95</v>
      </c>
      <c r="CY1" s="1">
        <v>96</v>
      </c>
      <c r="CZ1" s="1">
        <v>97</v>
      </c>
      <c r="DA1" s="1">
        <v>98</v>
      </c>
      <c r="DB1" s="1">
        <v>99</v>
      </c>
      <c r="DC1" s="1">
        <v>100</v>
      </c>
      <c r="DD1" s="1">
        <v>101</v>
      </c>
      <c r="DE1" s="1">
        <v>102</v>
      </c>
      <c r="DF1" s="1">
        <v>103</v>
      </c>
      <c r="DG1" s="1">
        <v>104</v>
      </c>
      <c r="DH1" s="1">
        <v>105</v>
      </c>
      <c r="DI1" s="1">
        <v>106</v>
      </c>
      <c r="DJ1" s="1">
        <v>107</v>
      </c>
      <c r="DK1" s="1">
        <v>108</v>
      </c>
      <c r="DL1" s="1">
        <v>109</v>
      </c>
      <c r="DM1" s="1">
        <v>110</v>
      </c>
    </row>
    <row r="2" spans="1:117" x14ac:dyDescent="0.25">
      <c r="A2" t="s">
        <v>0</v>
      </c>
      <c r="B2">
        <v>1</v>
      </c>
      <c r="C2">
        <v>100</v>
      </c>
      <c r="D2">
        <v>400</v>
      </c>
      <c r="G2" s="1">
        <v>1</v>
      </c>
      <c r="H2">
        <f>SQRT((C2-$C$2)^2+(D2-$D$2)^2)</f>
        <v>0</v>
      </c>
      <c r="I2">
        <v>100</v>
      </c>
      <c r="J2">
        <v>200</v>
      </c>
      <c r="K2">
        <v>300</v>
      </c>
      <c r="L2">
        <v>400</v>
      </c>
      <c r="M2">
        <v>500</v>
      </c>
      <c r="N2">
        <v>600</v>
      </c>
      <c r="O2">
        <v>700</v>
      </c>
      <c r="P2">
        <v>800</v>
      </c>
      <c r="Q2">
        <v>900</v>
      </c>
      <c r="R2">
        <v>111.80339887498948</v>
      </c>
      <c r="S2">
        <v>100</v>
      </c>
      <c r="T2">
        <v>111.80339887498948</v>
      </c>
      <c r="U2">
        <v>141.42135623730951</v>
      </c>
      <c r="V2">
        <v>180.27756377319946</v>
      </c>
      <c r="W2">
        <v>223.60679774997897</v>
      </c>
      <c r="X2">
        <v>269.2582403567252</v>
      </c>
      <c r="Y2">
        <v>316.22776601683796</v>
      </c>
      <c r="Z2">
        <v>364.0054944640259</v>
      </c>
      <c r="AA2">
        <v>412.31056256176606</v>
      </c>
      <c r="AB2">
        <v>460.97722286464438</v>
      </c>
      <c r="AC2">
        <v>509.90195135927848</v>
      </c>
      <c r="AD2">
        <v>559.01699437494744</v>
      </c>
      <c r="AE2">
        <v>608.27625302982199</v>
      </c>
      <c r="AF2">
        <v>657.64732189829522</v>
      </c>
      <c r="AG2">
        <v>707.10678118654755</v>
      </c>
      <c r="AH2">
        <v>756.63729752107781</v>
      </c>
      <c r="AI2">
        <v>806.22577482985491</v>
      </c>
      <c r="AJ2">
        <v>855.86213843118446</v>
      </c>
      <c r="AK2">
        <v>905.5385138137417</v>
      </c>
      <c r="AL2">
        <v>158.11388300841898</v>
      </c>
      <c r="AM2">
        <v>150</v>
      </c>
      <c r="AN2">
        <v>158.11388300841898</v>
      </c>
      <c r="AO2">
        <v>180.27756377319946</v>
      </c>
      <c r="AP2">
        <v>212.13203435596427</v>
      </c>
      <c r="AQ2">
        <v>250</v>
      </c>
      <c r="AR2">
        <v>291.54759474226501</v>
      </c>
      <c r="AS2">
        <v>335.41019662496848</v>
      </c>
      <c r="AT2">
        <v>380.7886552931954</v>
      </c>
      <c r="AU2">
        <v>427.20018726587654</v>
      </c>
      <c r="AV2">
        <v>474.34164902525691</v>
      </c>
      <c r="AW2">
        <v>522.01532544552754</v>
      </c>
      <c r="AX2">
        <v>570.08771254956901</v>
      </c>
      <c r="AY2">
        <v>618.46584384264906</v>
      </c>
      <c r="AZ2">
        <v>667.08320320631674</v>
      </c>
      <c r="BA2">
        <v>715.89105316381767</v>
      </c>
      <c r="BB2">
        <v>764.85292703891776</v>
      </c>
      <c r="BC2">
        <v>813.94102980498531</v>
      </c>
      <c r="BD2">
        <v>863.13382508160339</v>
      </c>
      <c r="BE2">
        <v>912.41437954473292</v>
      </c>
      <c r="BF2">
        <v>206.15528128088303</v>
      </c>
      <c r="BG2">
        <v>200</v>
      </c>
      <c r="BH2">
        <v>206.15528128088303</v>
      </c>
      <c r="BI2">
        <v>223.60679774997897</v>
      </c>
      <c r="BJ2">
        <v>250</v>
      </c>
      <c r="BK2">
        <v>282.84271247461902</v>
      </c>
      <c r="BL2">
        <v>320.15621187164243</v>
      </c>
      <c r="BM2">
        <v>360.55512754639892</v>
      </c>
      <c r="BN2">
        <v>403.11288741492746</v>
      </c>
      <c r="BO2">
        <v>447.21359549995793</v>
      </c>
      <c r="BP2">
        <v>492.44289008980525</v>
      </c>
      <c r="BQ2">
        <v>538.51648071345039</v>
      </c>
      <c r="BR2">
        <v>585.23499553598128</v>
      </c>
      <c r="BS2">
        <v>632.45553203367592</v>
      </c>
      <c r="BT2">
        <v>680.07352543677212</v>
      </c>
      <c r="BU2">
        <v>728.0109889280518</v>
      </c>
      <c r="BV2">
        <v>776.20873481300123</v>
      </c>
      <c r="BW2">
        <v>824.62112512353212</v>
      </c>
      <c r="BX2">
        <v>873.212459828649</v>
      </c>
      <c r="BY2">
        <v>921.95444572928875</v>
      </c>
      <c r="BZ2">
        <v>254.95097567963924</v>
      </c>
      <c r="CA2">
        <v>250</v>
      </c>
      <c r="CB2">
        <v>254.95097567963924</v>
      </c>
      <c r="CC2">
        <v>269.2582403567252</v>
      </c>
      <c r="CD2">
        <v>291.54759474226501</v>
      </c>
      <c r="CE2">
        <v>320.15621187164243</v>
      </c>
      <c r="CF2">
        <v>353.55339059327378</v>
      </c>
      <c r="CG2">
        <v>390.51248379533274</v>
      </c>
      <c r="CH2">
        <v>430.11626335213134</v>
      </c>
      <c r="CI2">
        <v>471.69905660283018</v>
      </c>
      <c r="CJ2">
        <v>514.78150704935001</v>
      </c>
      <c r="CK2">
        <v>559.01699437494744</v>
      </c>
      <c r="CL2">
        <v>604.15229867972857</v>
      </c>
      <c r="CM2">
        <v>650</v>
      </c>
      <c r="CN2">
        <v>696.41941385920597</v>
      </c>
      <c r="CO2">
        <v>743.30343736592522</v>
      </c>
      <c r="CP2">
        <v>790.56941504209487</v>
      </c>
      <c r="CQ2">
        <v>838.15273071201045</v>
      </c>
      <c r="CR2">
        <v>886.00225733346747</v>
      </c>
      <c r="CS2">
        <v>934.07708461347022</v>
      </c>
      <c r="CT2">
        <v>304.13812651491099</v>
      </c>
      <c r="CU2">
        <v>300</v>
      </c>
      <c r="CV2">
        <v>304.13812651491099</v>
      </c>
      <c r="CW2">
        <v>316.22776601683796</v>
      </c>
      <c r="CX2">
        <v>335.41019662496848</v>
      </c>
      <c r="CY2">
        <v>360.55512754639892</v>
      </c>
      <c r="CZ2">
        <v>390.51248379533274</v>
      </c>
      <c r="DA2">
        <v>424.26406871192853</v>
      </c>
      <c r="DB2">
        <v>460.97722286464438</v>
      </c>
      <c r="DC2">
        <v>500</v>
      </c>
      <c r="DD2">
        <v>540.83269131959844</v>
      </c>
      <c r="DE2">
        <v>583.09518948453001</v>
      </c>
      <c r="DF2">
        <v>626.49820430708337</v>
      </c>
      <c r="DG2">
        <v>670.82039324993696</v>
      </c>
      <c r="DH2">
        <v>715.89105316381767</v>
      </c>
      <c r="DI2">
        <v>761.57731058639081</v>
      </c>
      <c r="DJ2">
        <v>807.77472107017559</v>
      </c>
      <c r="DK2">
        <v>854.40037453175307</v>
      </c>
      <c r="DL2">
        <v>901.38781886599736</v>
      </c>
      <c r="DM2">
        <v>948.68329805051383</v>
      </c>
    </row>
    <row r="3" spans="1:117" x14ac:dyDescent="0.25">
      <c r="A3" t="s">
        <v>0</v>
      </c>
      <c r="B3">
        <v>2</v>
      </c>
      <c r="C3">
        <v>200</v>
      </c>
      <c r="D3">
        <v>400</v>
      </c>
      <c r="G3" s="1">
        <v>2</v>
      </c>
      <c r="H3">
        <f t="shared" ref="H3:H66" si="0">SQRT(($C$2-C3)^2+($D$2-D3)^2)</f>
        <v>100</v>
      </c>
      <c r="I3">
        <f>SQRT(($C$3-C3)^2+($D$3-D3)^2)</f>
        <v>0</v>
      </c>
    </row>
    <row r="4" spans="1:117" x14ac:dyDescent="0.25">
      <c r="A4" t="s">
        <v>0</v>
      </c>
      <c r="B4">
        <v>3</v>
      </c>
      <c r="C4">
        <v>300</v>
      </c>
      <c r="D4">
        <v>400</v>
      </c>
      <c r="G4" s="1">
        <v>3</v>
      </c>
      <c r="H4">
        <f t="shared" si="0"/>
        <v>200</v>
      </c>
      <c r="I4">
        <f t="shared" ref="I4:I67" si="1">SQRT(($C$3-C4)^2+($D$3-D4)^2)</f>
        <v>100</v>
      </c>
      <c r="J4">
        <f>SQRT(($C$4-C4)^2+($D$4-D4)^2)</f>
        <v>0</v>
      </c>
    </row>
    <row r="5" spans="1:117" x14ac:dyDescent="0.25">
      <c r="A5" t="s">
        <v>0</v>
      </c>
      <c r="B5">
        <v>4</v>
      </c>
      <c r="C5">
        <v>400</v>
      </c>
      <c r="D5">
        <v>400</v>
      </c>
      <c r="G5" s="1">
        <v>4</v>
      </c>
      <c r="H5">
        <f t="shared" si="0"/>
        <v>300</v>
      </c>
      <c r="I5">
        <f t="shared" si="1"/>
        <v>200</v>
      </c>
      <c r="J5">
        <f t="shared" ref="J5:J68" si="2">SQRT(($C$4-C5)^2+($D$4-D5)^2)</f>
        <v>100</v>
      </c>
      <c r="K5">
        <f>SQRT(($C$5-C5)^2+($D$5-D5)^2)</f>
        <v>0</v>
      </c>
    </row>
    <row r="6" spans="1:117" x14ac:dyDescent="0.25">
      <c r="A6" t="s">
        <v>0</v>
      </c>
      <c r="B6">
        <v>5</v>
      </c>
      <c r="C6">
        <v>500</v>
      </c>
      <c r="D6">
        <v>400</v>
      </c>
      <c r="G6" s="1">
        <v>5</v>
      </c>
      <c r="H6">
        <f t="shared" si="0"/>
        <v>400</v>
      </c>
      <c r="I6">
        <f t="shared" si="1"/>
        <v>300</v>
      </c>
      <c r="J6">
        <f t="shared" si="2"/>
        <v>200</v>
      </c>
      <c r="K6">
        <f t="shared" ref="K6:K69" si="3">SQRT(($C$5-C6)^2+($D$5-D6)^2)</f>
        <v>100</v>
      </c>
      <c r="L6">
        <f>SQRT(($C$6-C6)^2+($D$6-D6)^2)</f>
        <v>0</v>
      </c>
    </row>
    <row r="7" spans="1:117" x14ac:dyDescent="0.25">
      <c r="A7" t="s">
        <v>0</v>
      </c>
      <c r="B7">
        <v>6</v>
      </c>
      <c r="C7">
        <v>600</v>
      </c>
      <c r="D7">
        <v>400</v>
      </c>
      <c r="G7" s="1">
        <v>6</v>
      </c>
      <c r="H7">
        <f t="shared" si="0"/>
        <v>500</v>
      </c>
      <c r="I7">
        <f t="shared" si="1"/>
        <v>400</v>
      </c>
      <c r="J7">
        <f t="shared" si="2"/>
        <v>300</v>
      </c>
      <c r="K7">
        <f t="shared" si="3"/>
        <v>200</v>
      </c>
    </row>
    <row r="8" spans="1:117" x14ac:dyDescent="0.25">
      <c r="A8" t="s">
        <v>0</v>
      </c>
      <c r="B8">
        <v>7</v>
      </c>
      <c r="C8">
        <v>700</v>
      </c>
      <c r="D8">
        <v>400</v>
      </c>
      <c r="G8" s="1">
        <v>7</v>
      </c>
      <c r="H8">
        <f t="shared" si="0"/>
        <v>600</v>
      </c>
      <c r="I8">
        <f t="shared" si="1"/>
        <v>500</v>
      </c>
      <c r="J8">
        <f t="shared" si="2"/>
        <v>400</v>
      </c>
      <c r="K8">
        <f t="shared" si="3"/>
        <v>300</v>
      </c>
    </row>
    <row r="9" spans="1:117" x14ac:dyDescent="0.25">
      <c r="A9" t="s">
        <v>0</v>
      </c>
      <c r="B9">
        <v>8</v>
      </c>
      <c r="C9">
        <v>800</v>
      </c>
      <c r="D9">
        <v>400</v>
      </c>
      <c r="G9" s="1">
        <v>8</v>
      </c>
      <c r="H9">
        <f t="shared" si="0"/>
        <v>700</v>
      </c>
      <c r="I9">
        <f t="shared" si="1"/>
        <v>600</v>
      </c>
      <c r="J9">
        <f t="shared" si="2"/>
        <v>500</v>
      </c>
      <c r="K9">
        <f t="shared" si="3"/>
        <v>400</v>
      </c>
    </row>
    <row r="10" spans="1:117" x14ac:dyDescent="0.25">
      <c r="A10" t="s">
        <v>0</v>
      </c>
      <c r="B10">
        <v>9</v>
      </c>
      <c r="C10">
        <v>900</v>
      </c>
      <c r="D10">
        <v>400</v>
      </c>
      <c r="G10" s="1">
        <v>9</v>
      </c>
      <c r="H10">
        <f t="shared" si="0"/>
        <v>800</v>
      </c>
      <c r="I10">
        <f t="shared" si="1"/>
        <v>700</v>
      </c>
      <c r="J10">
        <f t="shared" si="2"/>
        <v>600</v>
      </c>
      <c r="K10">
        <f t="shared" si="3"/>
        <v>500</v>
      </c>
    </row>
    <row r="11" spans="1:117" x14ac:dyDescent="0.25">
      <c r="A11" t="s">
        <v>0</v>
      </c>
      <c r="B11">
        <v>10</v>
      </c>
      <c r="C11">
        <v>1000</v>
      </c>
      <c r="D11">
        <v>400</v>
      </c>
      <c r="G11" s="1">
        <v>10</v>
      </c>
      <c r="H11">
        <f t="shared" si="0"/>
        <v>900</v>
      </c>
      <c r="I11">
        <f t="shared" si="1"/>
        <v>800</v>
      </c>
      <c r="J11">
        <f t="shared" si="2"/>
        <v>700</v>
      </c>
      <c r="K11">
        <f t="shared" si="3"/>
        <v>600</v>
      </c>
    </row>
    <row r="12" spans="1:117" x14ac:dyDescent="0.25">
      <c r="A12" t="s">
        <v>5</v>
      </c>
      <c r="B12">
        <v>11</v>
      </c>
      <c r="C12">
        <v>50</v>
      </c>
      <c r="D12">
        <v>300</v>
      </c>
      <c r="G12" s="1">
        <v>11</v>
      </c>
      <c r="H12">
        <f t="shared" si="0"/>
        <v>111.80339887498948</v>
      </c>
      <c r="I12">
        <f t="shared" si="1"/>
        <v>180.27756377319946</v>
      </c>
      <c r="J12">
        <f t="shared" si="2"/>
        <v>269.2582403567252</v>
      </c>
      <c r="K12">
        <f t="shared" si="3"/>
        <v>364.0054944640259</v>
      </c>
    </row>
    <row r="13" spans="1:117" x14ac:dyDescent="0.25">
      <c r="A13" t="s">
        <v>5</v>
      </c>
      <c r="B13">
        <v>12</v>
      </c>
      <c r="C13">
        <v>100</v>
      </c>
      <c r="D13">
        <v>300</v>
      </c>
      <c r="G13" s="1">
        <v>12</v>
      </c>
      <c r="H13">
        <f t="shared" si="0"/>
        <v>100</v>
      </c>
      <c r="I13">
        <f t="shared" si="1"/>
        <v>141.42135623730951</v>
      </c>
      <c r="J13">
        <f t="shared" si="2"/>
        <v>223.60679774997897</v>
      </c>
      <c r="K13">
        <f t="shared" si="3"/>
        <v>316.22776601683796</v>
      </c>
    </row>
    <row r="14" spans="1:117" x14ac:dyDescent="0.25">
      <c r="A14" t="s">
        <v>5</v>
      </c>
      <c r="B14">
        <v>13</v>
      </c>
      <c r="C14">
        <v>150</v>
      </c>
      <c r="D14">
        <v>300</v>
      </c>
      <c r="G14" s="1">
        <v>13</v>
      </c>
      <c r="H14">
        <f t="shared" si="0"/>
        <v>111.80339887498948</v>
      </c>
      <c r="I14">
        <f t="shared" si="1"/>
        <v>111.80339887498948</v>
      </c>
      <c r="J14">
        <f t="shared" si="2"/>
        <v>180.27756377319946</v>
      </c>
      <c r="K14">
        <f t="shared" si="3"/>
        <v>269.2582403567252</v>
      </c>
    </row>
    <row r="15" spans="1:117" x14ac:dyDescent="0.25">
      <c r="A15" t="s">
        <v>5</v>
      </c>
      <c r="B15">
        <v>14</v>
      </c>
      <c r="C15">
        <v>200</v>
      </c>
      <c r="D15">
        <v>300</v>
      </c>
      <c r="G15" s="1">
        <v>14</v>
      </c>
      <c r="H15">
        <f t="shared" si="0"/>
        <v>141.42135623730951</v>
      </c>
      <c r="I15">
        <f t="shared" si="1"/>
        <v>100</v>
      </c>
      <c r="J15">
        <f t="shared" si="2"/>
        <v>141.42135623730951</v>
      </c>
      <c r="K15">
        <f t="shared" si="3"/>
        <v>223.60679774997897</v>
      </c>
    </row>
    <row r="16" spans="1:117" x14ac:dyDescent="0.25">
      <c r="A16" t="s">
        <v>5</v>
      </c>
      <c r="B16">
        <v>15</v>
      </c>
      <c r="C16">
        <v>250</v>
      </c>
      <c r="D16">
        <v>300</v>
      </c>
      <c r="G16" s="1">
        <v>15</v>
      </c>
      <c r="H16">
        <f t="shared" si="0"/>
        <v>180.27756377319946</v>
      </c>
      <c r="I16">
        <f t="shared" si="1"/>
        <v>111.80339887498948</v>
      </c>
      <c r="J16">
        <f t="shared" si="2"/>
        <v>111.80339887498948</v>
      </c>
      <c r="K16">
        <f t="shared" si="3"/>
        <v>180.27756377319946</v>
      </c>
    </row>
    <row r="17" spans="1:11" x14ac:dyDescent="0.25">
      <c r="A17" t="s">
        <v>5</v>
      </c>
      <c r="B17">
        <v>16</v>
      </c>
      <c r="C17">
        <v>300</v>
      </c>
      <c r="D17">
        <v>300</v>
      </c>
      <c r="G17" s="1">
        <v>16</v>
      </c>
      <c r="H17">
        <f t="shared" si="0"/>
        <v>223.60679774997897</v>
      </c>
      <c r="I17">
        <f t="shared" si="1"/>
        <v>141.42135623730951</v>
      </c>
      <c r="J17">
        <f t="shared" si="2"/>
        <v>100</v>
      </c>
      <c r="K17">
        <f t="shared" si="3"/>
        <v>141.42135623730951</v>
      </c>
    </row>
    <row r="18" spans="1:11" x14ac:dyDescent="0.25">
      <c r="A18" t="s">
        <v>5</v>
      </c>
      <c r="B18">
        <v>17</v>
      </c>
      <c r="C18">
        <v>350</v>
      </c>
      <c r="D18">
        <v>300</v>
      </c>
      <c r="G18" s="1">
        <v>17</v>
      </c>
      <c r="H18">
        <f t="shared" si="0"/>
        <v>269.2582403567252</v>
      </c>
      <c r="I18">
        <f t="shared" si="1"/>
        <v>180.27756377319946</v>
      </c>
      <c r="J18">
        <f t="shared" si="2"/>
        <v>111.80339887498948</v>
      </c>
      <c r="K18">
        <f t="shared" si="3"/>
        <v>111.80339887498948</v>
      </c>
    </row>
    <row r="19" spans="1:11" x14ac:dyDescent="0.25">
      <c r="A19" t="s">
        <v>5</v>
      </c>
      <c r="B19">
        <v>18</v>
      </c>
      <c r="C19">
        <v>400</v>
      </c>
      <c r="D19">
        <v>300</v>
      </c>
      <c r="G19" s="1">
        <v>18</v>
      </c>
      <c r="H19">
        <f t="shared" si="0"/>
        <v>316.22776601683796</v>
      </c>
      <c r="I19">
        <f t="shared" si="1"/>
        <v>223.60679774997897</v>
      </c>
      <c r="J19">
        <f t="shared" si="2"/>
        <v>141.42135623730951</v>
      </c>
      <c r="K19">
        <f t="shared" si="3"/>
        <v>100</v>
      </c>
    </row>
    <row r="20" spans="1:11" x14ac:dyDescent="0.25">
      <c r="A20" t="s">
        <v>5</v>
      </c>
      <c r="B20">
        <v>19</v>
      </c>
      <c r="C20">
        <v>450</v>
      </c>
      <c r="D20">
        <v>300</v>
      </c>
      <c r="G20" s="1">
        <v>19</v>
      </c>
      <c r="H20">
        <f t="shared" si="0"/>
        <v>364.0054944640259</v>
      </c>
      <c r="I20">
        <f t="shared" si="1"/>
        <v>269.2582403567252</v>
      </c>
      <c r="J20">
        <f t="shared" si="2"/>
        <v>180.27756377319946</v>
      </c>
      <c r="K20">
        <f t="shared" si="3"/>
        <v>111.80339887498948</v>
      </c>
    </row>
    <row r="21" spans="1:11" x14ac:dyDescent="0.25">
      <c r="A21" t="s">
        <v>5</v>
      </c>
      <c r="B21">
        <v>20</v>
      </c>
      <c r="C21">
        <v>500</v>
      </c>
      <c r="D21">
        <v>300</v>
      </c>
      <c r="G21" s="1">
        <v>20</v>
      </c>
      <c r="H21">
        <f t="shared" si="0"/>
        <v>412.31056256176606</v>
      </c>
      <c r="I21">
        <f t="shared" si="1"/>
        <v>316.22776601683796</v>
      </c>
      <c r="J21">
        <f t="shared" si="2"/>
        <v>223.60679774997897</v>
      </c>
      <c r="K21">
        <f t="shared" si="3"/>
        <v>141.42135623730951</v>
      </c>
    </row>
    <row r="22" spans="1:11" x14ac:dyDescent="0.25">
      <c r="A22" t="s">
        <v>5</v>
      </c>
      <c r="B22">
        <v>21</v>
      </c>
      <c r="C22">
        <v>550</v>
      </c>
      <c r="D22">
        <v>300</v>
      </c>
      <c r="G22" s="1">
        <v>21</v>
      </c>
      <c r="H22">
        <f t="shared" si="0"/>
        <v>460.97722286464438</v>
      </c>
      <c r="I22">
        <f t="shared" si="1"/>
        <v>364.0054944640259</v>
      </c>
      <c r="J22">
        <f t="shared" si="2"/>
        <v>269.2582403567252</v>
      </c>
      <c r="K22">
        <f t="shared" si="3"/>
        <v>180.27756377319946</v>
      </c>
    </row>
    <row r="23" spans="1:11" x14ac:dyDescent="0.25">
      <c r="A23" t="s">
        <v>5</v>
      </c>
      <c r="B23">
        <v>22</v>
      </c>
      <c r="C23">
        <v>600</v>
      </c>
      <c r="D23">
        <v>300</v>
      </c>
      <c r="G23" s="1">
        <v>22</v>
      </c>
      <c r="H23">
        <f t="shared" si="0"/>
        <v>509.90195135927848</v>
      </c>
      <c r="I23">
        <f t="shared" si="1"/>
        <v>412.31056256176606</v>
      </c>
      <c r="J23">
        <f t="shared" si="2"/>
        <v>316.22776601683796</v>
      </c>
      <c r="K23">
        <f t="shared" si="3"/>
        <v>223.60679774997897</v>
      </c>
    </row>
    <row r="24" spans="1:11" x14ac:dyDescent="0.25">
      <c r="A24" t="s">
        <v>5</v>
      </c>
      <c r="B24">
        <v>23</v>
      </c>
      <c r="C24">
        <v>650</v>
      </c>
      <c r="D24">
        <v>300</v>
      </c>
      <c r="G24" s="1">
        <v>23</v>
      </c>
      <c r="H24">
        <f t="shared" si="0"/>
        <v>559.01699437494744</v>
      </c>
      <c r="I24">
        <f t="shared" si="1"/>
        <v>460.97722286464438</v>
      </c>
      <c r="J24">
        <f t="shared" si="2"/>
        <v>364.0054944640259</v>
      </c>
      <c r="K24">
        <f t="shared" si="3"/>
        <v>269.2582403567252</v>
      </c>
    </row>
    <row r="25" spans="1:11" x14ac:dyDescent="0.25">
      <c r="A25" t="s">
        <v>5</v>
      </c>
      <c r="B25">
        <v>24</v>
      </c>
      <c r="C25">
        <v>700</v>
      </c>
      <c r="D25">
        <v>300</v>
      </c>
      <c r="G25" s="1">
        <v>24</v>
      </c>
      <c r="H25">
        <f t="shared" si="0"/>
        <v>608.27625302982199</v>
      </c>
      <c r="I25">
        <f t="shared" si="1"/>
        <v>509.90195135927848</v>
      </c>
      <c r="J25">
        <f t="shared" si="2"/>
        <v>412.31056256176606</v>
      </c>
      <c r="K25">
        <f t="shared" si="3"/>
        <v>316.22776601683796</v>
      </c>
    </row>
    <row r="26" spans="1:11" x14ac:dyDescent="0.25">
      <c r="A26" t="s">
        <v>5</v>
      </c>
      <c r="B26">
        <v>25</v>
      </c>
      <c r="C26">
        <v>750</v>
      </c>
      <c r="D26">
        <v>300</v>
      </c>
      <c r="G26" s="1">
        <v>25</v>
      </c>
      <c r="H26">
        <f t="shared" si="0"/>
        <v>657.64732189829522</v>
      </c>
      <c r="I26">
        <f t="shared" si="1"/>
        <v>559.01699437494744</v>
      </c>
      <c r="J26">
        <f t="shared" si="2"/>
        <v>460.97722286464438</v>
      </c>
      <c r="K26">
        <f t="shared" si="3"/>
        <v>364.0054944640259</v>
      </c>
    </row>
    <row r="27" spans="1:11" x14ac:dyDescent="0.25">
      <c r="A27" t="s">
        <v>5</v>
      </c>
      <c r="B27">
        <v>26</v>
      </c>
      <c r="C27">
        <v>800</v>
      </c>
      <c r="D27">
        <v>300</v>
      </c>
      <c r="G27" s="1">
        <v>26</v>
      </c>
      <c r="H27">
        <f t="shared" si="0"/>
        <v>707.10678118654755</v>
      </c>
      <c r="I27">
        <f t="shared" si="1"/>
        <v>608.27625302982199</v>
      </c>
      <c r="J27">
        <f t="shared" si="2"/>
        <v>509.90195135927848</v>
      </c>
      <c r="K27">
        <f t="shared" si="3"/>
        <v>412.31056256176606</v>
      </c>
    </row>
    <row r="28" spans="1:11" x14ac:dyDescent="0.25">
      <c r="A28" t="s">
        <v>5</v>
      </c>
      <c r="B28">
        <v>27</v>
      </c>
      <c r="C28">
        <v>850</v>
      </c>
      <c r="D28">
        <v>300</v>
      </c>
      <c r="G28" s="1">
        <v>27</v>
      </c>
      <c r="H28">
        <f t="shared" si="0"/>
        <v>756.63729752107781</v>
      </c>
      <c r="I28">
        <f t="shared" si="1"/>
        <v>657.64732189829522</v>
      </c>
      <c r="J28">
        <f t="shared" si="2"/>
        <v>559.01699437494744</v>
      </c>
      <c r="K28">
        <f t="shared" si="3"/>
        <v>460.97722286464438</v>
      </c>
    </row>
    <row r="29" spans="1:11" x14ac:dyDescent="0.25">
      <c r="A29" t="s">
        <v>5</v>
      </c>
      <c r="B29">
        <v>28</v>
      </c>
      <c r="C29">
        <v>900</v>
      </c>
      <c r="D29">
        <v>300</v>
      </c>
      <c r="G29" s="1">
        <v>28</v>
      </c>
      <c r="H29">
        <f t="shared" si="0"/>
        <v>806.22577482985491</v>
      </c>
      <c r="I29">
        <f t="shared" si="1"/>
        <v>707.10678118654755</v>
      </c>
      <c r="J29">
        <f t="shared" si="2"/>
        <v>608.27625302982199</v>
      </c>
      <c r="K29">
        <f t="shared" si="3"/>
        <v>509.90195135927848</v>
      </c>
    </row>
    <row r="30" spans="1:11" x14ac:dyDescent="0.25">
      <c r="A30" t="s">
        <v>5</v>
      </c>
      <c r="B30">
        <v>29</v>
      </c>
      <c r="C30">
        <v>950</v>
      </c>
      <c r="D30">
        <v>300</v>
      </c>
      <c r="G30" s="1">
        <v>29</v>
      </c>
      <c r="H30">
        <f t="shared" si="0"/>
        <v>855.86213843118446</v>
      </c>
      <c r="I30">
        <f t="shared" si="1"/>
        <v>756.63729752107781</v>
      </c>
      <c r="J30">
        <f t="shared" si="2"/>
        <v>657.64732189829522</v>
      </c>
      <c r="K30">
        <f t="shared" si="3"/>
        <v>559.01699437494744</v>
      </c>
    </row>
    <row r="31" spans="1:11" x14ac:dyDescent="0.25">
      <c r="A31" t="s">
        <v>6</v>
      </c>
      <c r="B31">
        <v>30</v>
      </c>
      <c r="C31">
        <v>1000</v>
      </c>
      <c r="D31">
        <v>300</v>
      </c>
      <c r="G31" s="1">
        <v>30</v>
      </c>
      <c r="H31">
        <f t="shared" si="0"/>
        <v>905.5385138137417</v>
      </c>
      <c r="I31">
        <f t="shared" si="1"/>
        <v>806.22577482985491</v>
      </c>
      <c r="J31">
        <f t="shared" si="2"/>
        <v>707.10678118654755</v>
      </c>
      <c r="K31">
        <f t="shared" si="3"/>
        <v>608.27625302982199</v>
      </c>
    </row>
    <row r="32" spans="1:11" x14ac:dyDescent="0.25">
      <c r="A32" t="s">
        <v>5</v>
      </c>
      <c r="B32">
        <v>31</v>
      </c>
      <c r="C32">
        <v>50</v>
      </c>
      <c r="D32">
        <v>250</v>
      </c>
      <c r="G32" s="1">
        <v>31</v>
      </c>
      <c r="H32">
        <f t="shared" si="0"/>
        <v>158.11388300841898</v>
      </c>
      <c r="I32">
        <f t="shared" si="1"/>
        <v>212.13203435596427</v>
      </c>
      <c r="J32">
        <f t="shared" si="2"/>
        <v>291.54759474226501</v>
      </c>
      <c r="K32">
        <f t="shared" si="3"/>
        <v>380.7886552931954</v>
      </c>
    </row>
    <row r="33" spans="1:11" x14ac:dyDescent="0.25">
      <c r="A33" t="s">
        <v>5</v>
      </c>
      <c r="B33">
        <v>32</v>
      </c>
      <c r="C33">
        <v>100</v>
      </c>
      <c r="D33">
        <v>250</v>
      </c>
      <c r="G33" s="1">
        <v>32</v>
      </c>
      <c r="H33">
        <f t="shared" si="0"/>
        <v>150</v>
      </c>
      <c r="I33">
        <f t="shared" si="1"/>
        <v>180.27756377319946</v>
      </c>
      <c r="J33">
        <f t="shared" si="2"/>
        <v>250</v>
      </c>
      <c r="K33">
        <f t="shared" si="3"/>
        <v>335.41019662496848</v>
      </c>
    </row>
    <row r="34" spans="1:11" x14ac:dyDescent="0.25">
      <c r="A34" t="s">
        <v>5</v>
      </c>
      <c r="B34">
        <v>33</v>
      </c>
      <c r="C34">
        <v>150</v>
      </c>
      <c r="D34">
        <v>250</v>
      </c>
      <c r="G34" s="1">
        <v>33</v>
      </c>
      <c r="H34">
        <f t="shared" si="0"/>
        <v>158.11388300841898</v>
      </c>
      <c r="I34">
        <f t="shared" si="1"/>
        <v>158.11388300841898</v>
      </c>
      <c r="J34">
        <f t="shared" si="2"/>
        <v>212.13203435596427</v>
      </c>
      <c r="K34">
        <f t="shared" si="3"/>
        <v>291.54759474226501</v>
      </c>
    </row>
    <row r="35" spans="1:11" x14ac:dyDescent="0.25">
      <c r="A35" t="s">
        <v>5</v>
      </c>
      <c r="B35">
        <v>34</v>
      </c>
      <c r="C35">
        <v>200</v>
      </c>
      <c r="D35">
        <v>250</v>
      </c>
      <c r="G35" s="1">
        <v>34</v>
      </c>
      <c r="H35">
        <f t="shared" si="0"/>
        <v>180.27756377319946</v>
      </c>
      <c r="I35">
        <f t="shared" si="1"/>
        <v>150</v>
      </c>
      <c r="J35">
        <f t="shared" si="2"/>
        <v>180.27756377319946</v>
      </c>
      <c r="K35">
        <f t="shared" si="3"/>
        <v>250</v>
      </c>
    </row>
    <row r="36" spans="1:11" x14ac:dyDescent="0.25">
      <c r="A36" t="s">
        <v>5</v>
      </c>
      <c r="B36">
        <v>35</v>
      </c>
      <c r="C36">
        <v>250</v>
      </c>
      <c r="D36">
        <v>250</v>
      </c>
      <c r="G36" s="1">
        <v>35</v>
      </c>
      <c r="H36">
        <f t="shared" si="0"/>
        <v>212.13203435596427</v>
      </c>
      <c r="I36">
        <f t="shared" si="1"/>
        <v>158.11388300841898</v>
      </c>
      <c r="J36">
        <f t="shared" si="2"/>
        <v>158.11388300841898</v>
      </c>
      <c r="K36">
        <f t="shared" si="3"/>
        <v>212.13203435596427</v>
      </c>
    </row>
    <row r="37" spans="1:11" x14ac:dyDescent="0.25">
      <c r="A37" t="s">
        <v>5</v>
      </c>
      <c r="B37">
        <v>36</v>
      </c>
      <c r="C37">
        <v>300</v>
      </c>
      <c r="D37">
        <v>250</v>
      </c>
      <c r="G37" s="1">
        <v>36</v>
      </c>
      <c r="H37">
        <f t="shared" si="0"/>
        <v>250</v>
      </c>
      <c r="I37">
        <f t="shared" si="1"/>
        <v>180.27756377319946</v>
      </c>
      <c r="J37">
        <f t="shared" si="2"/>
        <v>150</v>
      </c>
      <c r="K37">
        <f t="shared" si="3"/>
        <v>180.27756377319946</v>
      </c>
    </row>
    <row r="38" spans="1:11" x14ac:dyDescent="0.25">
      <c r="A38" t="s">
        <v>5</v>
      </c>
      <c r="B38">
        <v>37</v>
      </c>
      <c r="C38">
        <v>350</v>
      </c>
      <c r="D38">
        <v>250</v>
      </c>
      <c r="G38" s="1">
        <v>37</v>
      </c>
      <c r="H38">
        <f t="shared" si="0"/>
        <v>291.54759474226501</v>
      </c>
      <c r="I38">
        <f t="shared" si="1"/>
        <v>212.13203435596427</v>
      </c>
      <c r="J38">
        <f t="shared" si="2"/>
        <v>158.11388300841898</v>
      </c>
      <c r="K38">
        <f t="shared" si="3"/>
        <v>158.11388300841898</v>
      </c>
    </row>
    <row r="39" spans="1:11" x14ac:dyDescent="0.25">
      <c r="A39" t="s">
        <v>5</v>
      </c>
      <c r="B39">
        <v>38</v>
      </c>
      <c r="C39">
        <v>400</v>
      </c>
      <c r="D39">
        <v>250</v>
      </c>
      <c r="G39" s="1">
        <v>38</v>
      </c>
      <c r="H39">
        <f t="shared" si="0"/>
        <v>335.41019662496848</v>
      </c>
      <c r="I39">
        <f t="shared" si="1"/>
        <v>250</v>
      </c>
      <c r="J39">
        <f t="shared" si="2"/>
        <v>180.27756377319946</v>
      </c>
      <c r="K39">
        <f t="shared" si="3"/>
        <v>150</v>
      </c>
    </row>
    <row r="40" spans="1:11" x14ac:dyDescent="0.25">
      <c r="A40" t="s">
        <v>5</v>
      </c>
      <c r="B40">
        <v>39</v>
      </c>
      <c r="C40">
        <v>450</v>
      </c>
      <c r="D40">
        <v>250</v>
      </c>
      <c r="G40" s="1">
        <v>39</v>
      </c>
      <c r="H40">
        <f t="shared" si="0"/>
        <v>380.7886552931954</v>
      </c>
      <c r="I40">
        <f t="shared" si="1"/>
        <v>291.54759474226501</v>
      </c>
      <c r="J40">
        <f t="shared" si="2"/>
        <v>212.13203435596427</v>
      </c>
      <c r="K40">
        <f t="shared" si="3"/>
        <v>158.11388300841898</v>
      </c>
    </row>
    <row r="41" spans="1:11" x14ac:dyDescent="0.25">
      <c r="A41" t="s">
        <v>5</v>
      </c>
      <c r="B41">
        <v>40</v>
      </c>
      <c r="C41">
        <v>500</v>
      </c>
      <c r="D41">
        <v>250</v>
      </c>
      <c r="G41" s="1">
        <v>40</v>
      </c>
      <c r="H41">
        <f t="shared" si="0"/>
        <v>427.20018726587654</v>
      </c>
      <c r="I41">
        <f t="shared" si="1"/>
        <v>335.41019662496848</v>
      </c>
      <c r="J41">
        <f t="shared" si="2"/>
        <v>250</v>
      </c>
      <c r="K41">
        <f t="shared" si="3"/>
        <v>180.27756377319946</v>
      </c>
    </row>
    <row r="42" spans="1:11" x14ac:dyDescent="0.25">
      <c r="A42" t="s">
        <v>5</v>
      </c>
      <c r="B42">
        <v>41</v>
      </c>
      <c r="C42">
        <v>550</v>
      </c>
      <c r="D42">
        <v>250</v>
      </c>
      <c r="G42" s="1">
        <v>41</v>
      </c>
      <c r="H42">
        <f t="shared" si="0"/>
        <v>474.34164902525691</v>
      </c>
      <c r="I42">
        <f t="shared" si="1"/>
        <v>380.7886552931954</v>
      </c>
      <c r="J42">
        <f t="shared" si="2"/>
        <v>291.54759474226501</v>
      </c>
      <c r="K42">
        <f t="shared" si="3"/>
        <v>212.13203435596427</v>
      </c>
    </row>
    <row r="43" spans="1:11" x14ac:dyDescent="0.25">
      <c r="A43" t="s">
        <v>5</v>
      </c>
      <c r="B43">
        <v>42</v>
      </c>
      <c r="C43">
        <v>600</v>
      </c>
      <c r="D43">
        <v>250</v>
      </c>
      <c r="G43" s="1">
        <v>42</v>
      </c>
      <c r="H43">
        <f t="shared" si="0"/>
        <v>522.01532544552754</v>
      </c>
      <c r="I43">
        <f t="shared" si="1"/>
        <v>427.20018726587654</v>
      </c>
      <c r="J43">
        <f t="shared" si="2"/>
        <v>335.41019662496848</v>
      </c>
      <c r="K43">
        <f t="shared" si="3"/>
        <v>250</v>
      </c>
    </row>
    <row r="44" spans="1:11" x14ac:dyDescent="0.25">
      <c r="A44" t="s">
        <v>5</v>
      </c>
      <c r="B44">
        <v>43</v>
      </c>
      <c r="C44">
        <v>650</v>
      </c>
      <c r="D44">
        <v>250</v>
      </c>
      <c r="G44" s="1">
        <v>43</v>
      </c>
      <c r="H44">
        <f t="shared" si="0"/>
        <v>570.08771254956901</v>
      </c>
      <c r="I44">
        <f t="shared" si="1"/>
        <v>474.34164902525691</v>
      </c>
      <c r="J44">
        <f t="shared" si="2"/>
        <v>380.7886552931954</v>
      </c>
      <c r="K44">
        <f t="shared" si="3"/>
        <v>291.54759474226501</v>
      </c>
    </row>
    <row r="45" spans="1:11" x14ac:dyDescent="0.25">
      <c r="A45" t="s">
        <v>5</v>
      </c>
      <c r="B45">
        <v>44</v>
      </c>
      <c r="C45">
        <v>700</v>
      </c>
      <c r="D45">
        <v>250</v>
      </c>
      <c r="G45" s="1">
        <v>44</v>
      </c>
      <c r="H45">
        <f t="shared" si="0"/>
        <v>618.46584384264906</v>
      </c>
      <c r="I45">
        <f t="shared" si="1"/>
        <v>522.01532544552754</v>
      </c>
      <c r="J45">
        <f t="shared" si="2"/>
        <v>427.20018726587654</v>
      </c>
      <c r="K45">
        <f t="shared" si="3"/>
        <v>335.41019662496848</v>
      </c>
    </row>
    <row r="46" spans="1:11" x14ac:dyDescent="0.25">
      <c r="A46" t="s">
        <v>5</v>
      </c>
      <c r="B46">
        <v>45</v>
      </c>
      <c r="C46">
        <v>750</v>
      </c>
      <c r="D46">
        <v>250</v>
      </c>
      <c r="G46" s="1">
        <v>45</v>
      </c>
      <c r="H46">
        <f t="shared" si="0"/>
        <v>667.08320320631674</v>
      </c>
      <c r="I46">
        <f t="shared" si="1"/>
        <v>570.08771254956901</v>
      </c>
      <c r="J46">
        <f t="shared" si="2"/>
        <v>474.34164902525691</v>
      </c>
      <c r="K46">
        <f t="shared" si="3"/>
        <v>380.7886552931954</v>
      </c>
    </row>
    <row r="47" spans="1:11" x14ac:dyDescent="0.25">
      <c r="A47" t="s">
        <v>5</v>
      </c>
      <c r="B47">
        <v>46</v>
      </c>
      <c r="C47">
        <v>800</v>
      </c>
      <c r="D47">
        <v>250</v>
      </c>
      <c r="G47" s="1">
        <v>46</v>
      </c>
      <c r="H47">
        <f t="shared" si="0"/>
        <v>715.89105316381767</v>
      </c>
      <c r="I47">
        <f t="shared" si="1"/>
        <v>618.46584384264906</v>
      </c>
      <c r="J47">
        <f t="shared" si="2"/>
        <v>522.01532544552754</v>
      </c>
      <c r="K47">
        <f t="shared" si="3"/>
        <v>427.20018726587654</v>
      </c>
    </row>
    <row r="48" spans="1:11" x14ac:dyDescent="0.25">
      <c r="A48" t="s">
        <v>6</v>
      </c>
      <c r="B48">
        <v>47</v>
      </c>
      <c r="C48">
        <v>850</v>
      </c>
      <c r="D48">
        <v>250</v>
      </c>
      <c r="G48" s="1">
        <v>47</v>
      </c>
      <c r="H48">
        <f t="shared" si="0"/>
        <v>764.85292703891776</v>
      </c>
      <c r="I48">
        <f t="shared" si="1"/>
        <v>667.08320320631674</v>
      </c>
      <c r="J48">
        <f t="shared" si="2"/>
        <v>570.08771254956901</v>
      </c>
      <c r="K48">
        <f t="shared" si="3"/>
        <v>474.34164902525691</v>
      </c>
    </row>
    <row r="49" spans="1:11" x14ac:dyDescent="0.25">
      <c r="A49" t="s">
        <v>5</v>
      </c>
      <c r="B49">
        <v>48</v>
      </c>
      <c r="C49">
        <v>900</v>
      </c>
      <c r="D49">
        <v>250</v>
      </c>
      <c r="G49" s="1">
        <v>48</v>
      </c>
      <c r="H49">
        <f t="shared" si="0"/>
        <v>813.94102980498531</v>
      </c>
      <c r="I49">
        <f t="shared" si="1"/>
        <v>715.89105316381767</v>
      </c>
      <c r="J49">
        <f t="shared" si="2"/>
        <v>618.46584384264906</v>
      </c>
      <c r="K49">
        <f t="shared" si="3"/>
        <v>522.01532544552754</v>
      </c>
    </row>
    <row r="50" spans="1:11" x14ac:dyDescent="0.25">
      <c r="A50" t="s">
        <v>5</v>
      </c>
      <c r="B50">
        <v>49</v>
      </c>
      <c r="C50">
        <v>950</v>
      </c>
      <c r="D50">
        <v>250</v>
      </c>
      <c r="G50" s="1">
        <v>49</v>
      </c>
      <c r="H50">
        <f t="shared" si="0"/>
        <v>863.13382508160339</v>
      </c>
      <c r="I50">
        <f t="shared" si="1"/>
        <v>764.85292703891776</v>
      </c>
      <c r="J50">
        <f t="shared" si="2"/>
        <v>667.08320320631674</v>
      </c>
      <c r="K50">
        <f t="shared" si="3"/>
        <v>570.08771254956901</v>
      </c>
    </row>
    <row r="51" spans="1:11" x14ac:dyDescent="0.25">
      <c r="A51" t="s">
        <v>5</v>
      </c>
      <c r="B51">
        <v>50</v>
      </c>
      <c r="C51">
        <v>1000</v>
      </c>
      <c r="D51">
        <v>250</v>
      </c>
      <c r="G51" s="1">
        <v>50</v>
      </c>
      <c r="H51">
        <f t="shared" si="0"/>
        <v>912.41437954473292</v>
      </c>
      <c r="I51">
        <f t="shared" si="1"/>
        <v>813.94102980498531</v>
      </c>
      <c r="J51">
        <f t="shared" si="2"/>
        <v>715.89105316381767</v>
      </c>
      <c r="K51">
        <f t="shared" si="3"/>
        <v>618.46584384264906</v>
      </c>
    </row>
    <row r="52" spans="1:11" x14ac:dyDescent="0.25">
      <c r="A52" t="s">
        <v>5</v>
      </c>
      <c r="B52">
        <v>51</v>
      </c>
      <c r="C52">
        <v>50</v>
      </c>
      <c r="D52">
        <v>200</v>
      </c>
      <c r="G52" s="1">
        <v>51</v>
      </c>
      <c r="H52">
        <f t="shared" si="0"/>
        <v>206.15528128088303</v>
      </c>
      <c r="I52">
        <f t="shared" si="1"/>
        <v>250</v>
      </c>
      <c r="J52">
        <f t="shared" si="2"/>
        <v>320.15621187164243</v>
      </c>
      <c r="K52">
        <f t="shared" si="3"/>
        <v>403.11288741492746</v>
      </c>
    </row>
    <row r="53" spans="1:11" x14ac:dyDescent="0.25">
      <c r="A53" t="s">
        <v>5</v>
      </c>
      <c r="B53">
        <v>52</v>
      </c>
      <c r="C53">
        <v>100</v>
      </c>
      <c r="D53">
        <v>200</v>
      </c>
      <c r="G53" s="1">
        <v>52</v>
      </c>
      <c r="H53">
        <f t="shared" si="0"/>
        <v>200</v>
      </c>
      <c r="I53">
        <f t="shared" si="1"/>
        <v>223.60679774997897</v>
      </c>
      <c r="J53">
        <f t="shared" si="2"/>
        <v>282.84271247461902</v>
      </c>
      <c r="K53">
        <f t="shared" si="3"/>
        <v>360.55512754639892</v>
      </c>
    </row>
    <row r="54" spans="1:11" x14ac:dyDescent="0.25">
      <c r="A54" t="s">
        <v>5</v>
      </c>
      <c r="B54">
        <v>53</v>
      </c>
      <c r="C54">
        <v>150</v>
      </c>
      <c r="D54">
        <v>200</v>
      </c>
      <c r="G54" s="1">
        <v>53</v>
      </c>
      <c r="H54">
        <f t="shared" si="0"/>
        <v>206.15528128088303</v>
      </c>
      <c r="I54">
        <f t="shared" si="1"/>
        <v>206.15528128088303</v>
      </c>
      <c r="J54">
        <f t="shared" si="2"/>
        <v>250</v>
      </c>
      <c r="K54">
        <f t="shared" si="3"/>
        <v>320.15621187164243</v>
      </c>
    </row>
    <row r="55" spans="1:11" x14ac:dyDescent="0.25">
      <c r="A55" t="s">
        <v>5</v>
      </c>
      <c r="B55">
        <v>54</v>
      </c>
      <c r="C55">
        <v>200</v>
      </c>
      <c r="D55">
        <v>200</v>
      </c>
      <c r="G55" s="1">
        <v>54</v>
      </c>
      <c r="H55">
        <f t="shared" si="0"/>
        <v>223.60679774997897</v>
      </c>
      <c r="I55">
        <f t="shared" si="1"/>
        <v>200</v>
      </c>
      <c r="J55">
        <f t="shared" si="2"/>
        <v>223.60679774997897</v>
      </c>
      <c r="K55">
        <f t="shared" si="3"/>
        <v>282.84271247461902</v>
      </c>
    </row>
    <row r="56" spans="1:11" x14ac:dyDescent="0.25">
      <c r="A56" t="s">
        <v>5</v>
      </c>
      <c r="B56">
        <v>55</v>
      </c>
      <c r="C56">
        <v>250</v>
      </c>
      <c r="D56">
        <v>200</v>
      </c>
      <c r="G56" s="1">
        <v>55</v>
      </c>
      <c r="H56">
        <f t="shared" si="0"/>
        <v>250</v>
      </c>
      <c r="I56">
        <f t="shared" si="1"/>
        <v>206.15528128088303</v>
      </c>
      <c r="J56">
        <f t="shared" si="2"/>
        <v>206.15528128088303</v>
      </c>
      <c r="K56">
        <f t="shared" si="3"/>
        <v>250</v>
      </c>
    </row>
    <row r="57" spans="1:11" x14ac:dyDescent="0.25">
      <c r="A57" t="s">
        <v>5</v>
      </c>
      <c r="B57">
        <v>56</v>
      </c>
      <c r="C57">
        <v>300</v>
      </c>
      <c r="D57">
        <v>200</v>
      </c>
      <c r="G57" s="1">
        <v>56</v>
      </c>
      <c r="H57">
        <f t="shared" si="0"/>
        <v>282.84271247461902</v>
      </c>
      <c r="I57">
        <f t="shared" si="1"/>
        <v>223.60679774997897</v>
      </c>
      <c r="J57">
        <f t="shared" si="2"/>
        <v>200</v>
      </c>
      <c r="K57">
        <f t="shared" si="3"/>
        <v>223.60679774997897</v>
      </c>
    </row>
    <row r="58" spans="1:11" x14ac:dyDescent="0.25">
      <c r="A58" t="s">
        <v>5</v>
      </c>
      <c r="B58">
        <v>57</v>
      </c>
      <c r="C58">
        <v>350</v>
      </c>
      <c r="D58">
        <v>200</v>
      </c>
      <c r="G58" s="1">
        <v>57</v>
      </c>
      <c r="H58">
        <f t="shared" si="0"/>
        <v>320.15621187164243</v>
      </c>
      <c r="I58">
        <f t="shared" si="1"/>
        <v>250</v>
      </c>
      <c r="J58">
        <f t="shared" si="2"/>
        <v>206.15528128088303</v>
      </c>
      <c r="K58">
        <f t="shared" si="3"/>
        <v>206.15528128088303</v>
      </c>
    </row>
    <row r="59" spans="1:11" x14ac:dyDescent="0.25">
      <c r="A59" t="s">
        <v>5</v>
      </c>
      <c r="B59">
        <v>58</v>
      </c>
      <c r="C59">
        <v>400</v>
      </c>
      <c r="D59">
        <v>200</v>
      </c>
      <c r="G59" s="1">
        <v>58</v>
      </c>
      <c r="H59">
        <f t="shared" si="0"/>
        <v>360.55512754639892</v>
      </c>
      <c r="I59">
        <f t="shared" si="1"/>
        <v>282.84271247461902</v>
      </c>
      <c r="J59">
        <f t="shared" si="2"/>
        <v>223.60679774997897</v>
      </c>
      <c r="K59">
        <f t="shared" si="3"/>
        <v>200</v>
      </c>
    </row>
    <row r="60" spans="1:11" x14ac:dyDescent="0.25">
      <c r="A60" t="s">
        <v>5</v>
      </c>
      <c r="B60">
        <v>59</v>
      </c>
      <c r="C60">
        <v>450</v>
      </c>
      <c r="D60">
        <v>200</v>
      </c>
      <c r="G60" s="1">
        <v>59</v>
      </c>
      <c r="H60">
        <f t="shared" si="0"/>
        <v>403.11288741492746</v>
      </c>
      <c r="I60">
        <f t="shared" si="1"/>
        <v>320.15621187164243</v>
      </c>
      <c r="J60">
        <f t="shared" si="2"/>
        <v>250</v>
      </c>
      <c r="K60">
        <f t="shared" si="3"/>
        <v>206.15528128088303</v>
      </c>
    </row>
    <row r="61" spans="1:11" x14ac:dyDescent="0.25">
      <c r="A61" t="s">
        <v>5</v>
      </c>
      <c r="B61">
        <v>60</v>
      </c>
      <c r="C61">
        <v>500</v>
      </c>
      <c r="D61">
        <v>200</v>
      </c>
      <c r="G61" s="1">
        <v>60</v>
      </c>
      <c r="H61">
        <f t="shared" si="0"/>
        <v>447.21359549995793</v>
      </c>
      <c r="I61">
        <f t="shared" si="1"/>
        <v>360.55512754639892</v>
      </c>
      <c r="J61">
        <f t="shared" si="2"/>
        <v>282.84271247461902</v>
      </c>
      <c r="K61">
        <f t="shared" si="3"/>
        <v>223.60679774997897</v>
      </c>
    </row>
    <row r="62" spans="1:11" x14ac:dyDescent="0.25">
      <c r="A62" t="s">
        <v>5</v>
      </c>
      <c r="B62">
        <v>61</v>
      </c>
      <c r="C62">
        <v>550</v>
      </c>
      <c r="D62">
        <v>200</v>
      </c>
      <c r="G62" s="1">
        <v>61</v>
      </c>
      <c r="H62">
        <f t="shared" si="0"/>
        <v>492.44289008980525</v>
      </c>
      <c r="I62">
        <f t="shared" si="1"/>
        <v>403.11288741492746</v>
      </c>
      <c r="J62">
        <f t="shared" si="2"/>
        <v>320.15621187164243</v>
      </c>
      <c r="K62">
        <f t="shared" si="3"/>
        <v>250</v>
      </c>
    </row>
    <row r="63" spans="1:11" x14ac:dyDescent="0.25">
      <c r="A63" t="s">
        <v>5</v>
      </c>
      <c r="B63">
        <v>62</v>
      </c>
      <c r="C63">
        <v>600</v>
      </c>
      <c r="D63">
        <v>200</v>
      </c>
      <c r="G63" s="1">
        <v>62</v>
      </c>
      <c r="H63">
        <f t="shared" si="0"/>
        <v>538.51648071345039</v>
      </c>
      <c r="I63">
        <f t="shared" si="1"/>
        <v>447.21359549995793</v>
      </c>
      <c r="J63">
        <f t="shared" si="2"/>
        <v>360.55512754639892</v>
      </c>
      <c r="K63">
        <f t="shared" si="3"/>
        <v>282.84271247461902</v>
      </c>
    </row>
    <row r="64" spans="1:11" x14ac:dyDescent="0.25">
      <c r="A64" t="s">
        <v>5</v>
      </c>
      <c r="B64">
        <v>63</v>
      </c>
      <c r="C64">
        <v>650</v>
      </c>
      <c r="D64">
        <v>200</v>
      </c>
      <c r="G64" s="1">
        <v>63</v>
      </c>
      <c r="H64">
        <f t="shared" si="0"/>
        <v>585.23499553598128</v>
      </c>
      <c r="I64">
        <f t="shared" si="1"/>
        <v>492.44289008980525</v>
      </c>
      <c r="J64">
        <f t="shared" si="2"/>
        <v>403.11288741492746</v>
      </c>
      <c r="K64">
        <f t="shared" si="3"/>
        <v>320.15621187164243</v>
      </c>
    </row>
    <row r="65" spans="1:11" x14ac:dyDescent="0.25">
      <c r="A65" t="s">
        <v>5</v>
      </c>
      <c r="B65">
        <v>64</v>
      </c>
      <c r="C65">
        <v>700</v>
      </c>
      <c r="D65">
        <v>200</v>
      </c>
      <c r="G65" s="1">
        <v>64</v>
      </c>
      <c r="H65">
        <f t="shared" si="0"/>
        <v>632.45553203367592</v>
      </c>
      <c r="I65">
        <f t="shared" si="1"/>
        <v>538.51648071345039</v>
      </c>
      <c r="J65">
        <f t="shared" si="2"/>
        <v>447.21359549995793</v>
      </c>
      <c r="K65">
        <f t="shared" si="3"/>
        <v>360.55512754639892</v>
      </c>
    </row>
    <row r="66" spans="1:11" x14ac:dyDescent="0.25">
      <c r="A66" t="s">
        <v>5</v>
      </c>
      <c r="B66">
        <v>65</v>
      </c>
      <c r="C66">
        <v>750</v>
      </c>
      <c r="D66">
        <v>200</v>
      </c>
      <c r="G66" s="1">
        <v>65</v>
      </c>
      <c r="H66">
        <f t="shared" si="0"/>
        <v>680.07352543677212</v>
      </c>
      <c r="I66">
        <f t="shared" si="1"/>
        <v>585.23499553598128</v>
      </c>
      <c r="J66">
        <f t="shared" si="2"/>
        <v>492.44289008980525</v>
      </c>
      <c r="K66">
        <f t="shared" si="3"/>
        <v>403.11288741492746</v>
      </c>
    </row>
    <row r="67" spans="1:11" x14ac:dyDescent="0.25">
      <c r="A67" t="s">
        <v>5</v>
      </c>
      <c r="B67">
        <v>66</v>
      </c>
      <c r="C67">
        <v>800</v>
      </c>
      <c r="D67">
        <v>200</v>
      </c>
      <c r="G67" s="1">
        <v>66</v>
      </c>
      <c r="H67">
        <f t="shared" ref="H67:H111" si="4">SQRT(($C$2-C67)^2+($D$2-D67)^2)</f>
        <v>728.0109889280518</v>
      </c>
      <c r="I67">
        <f t="shared" si="1"/>
        <v>632.45553203367592</v>
      </c>
      <c r="J67">
        <f t="shared" si="2"/>
        <v>538.51648071345039</v>
      </c>
      <c r="K67">
        <f t="shared" si="3"/>
        <v>447.21359549995793</v>
      </c>
    </row>
    <row r="68" spans="1:11" x14ac:dyDescent="0.25">
      <c r="A68" t="s">
        <v>5</v>
      </c>
      <c r="B68">
        <v>67</v>
      </c>
      <c r="C68">
        <v>850</v>
      </c>
      <c r="D68">
        <v>200</v>
      </c>
      <c r="G68" s="1">
        <v>67</v>
      </c>
      <c r="H68">
        <f t="shared" si="4"/>
        <v>776.20873481300123</v>
      </c>
      <c r="I68">
        <f t="shared" ref="I68:I111" si="5">SQRT(($C$3-C68)^2+($D$3-D68)^2)</f>
        <v>680.07352543677212</v>
      </c>
      <c r="J68">
        <f t="shared" si="2"/>
        <v>585.23499553598128</v>
      </c>
      <c r="K68">
        <f t="shared" si="3"/>
        <v>492.44289008980525</v>
      </c>
    </row>
    <row r="69" spans="1:11" x14ac:dyDescent="0.25">
      <c r="A69" t="s">
        <v>5</v>
      </c>
      <c r="B69">
        <v>68</v>
      </c>
      <c r="C69">
        <v>900</v>
      </c>
      <c r="D69">
        <v>200</v>
      </c>
      <c r="G69" s="1">
        <v>68</v>
      </c>
      <c r="H69">
        <f t="shared" si="4"/>
        <v>824.62112512353212</v>
      </c>
      <c r="I69">
        <f t="shared" si="5"/>
        <v>728.0109889280518</v>
      </c>
      <c r="J69">
        <f t="shared" ref="J69:J111" si="6">SQRT(($C$4-C69)^2+($D$4-D69)^2)</f>
        <v>632.45553203367592</v>
      </c>
      <c r="K69">
        <f t="shared" si="3"/>
        <v>538.51648071345039</v>
      </c>
    </row>
    <row r="70" spans="1:11" x14ac:dyDescent="0.25">
      <c r="A70" t="s">
        <v>5</v>
      </c>
      <c r="B70">
        <v>69</v>
      </c>
      <c r="C70">
        <v>950</v>
      </c>
      <c r="D70">
        <v>200</v>
      </c>
      <c r="G70" s="1">
        <v>69</v>
      </c>
      <c r="H70">
        <f t="shared" si="4"/>
        <v>873.212459828649</v>
      </c>
      <c r="I70">
        <f t="shared" si="5"/>
        <v>776.20873481300123</v>
      </c>
      <c r="J70">
        <f t="shared" si="6"/>
        <v>680.07352543677212</v>
      </c>
      <c r="K70">
        <f t="shared" ref="K70:K111" si="7">SQRT(($C$5-C70)^2+($D$5-D70)^2)</f>
        <v>585.23499553598128</v>
      </c>
    </row>
    <row r="71" spans="1:11" x14ac:dyDescent="0.25">
      <c r="A71" t="s">
        <v>5</v>
      </c>
      <c r="B71">
        <v>70</v>
      </c>
      <c r="C71">
        <v>1000</v>
      </c>
      <c r="D71">
        <v>200</v>
      </c>
      <c r="G71" s="1">
        <v>70</v>
      </c>
      <c r="H71">
        <f t="shared" si="4"/>
        <v>921.95444572928875</v>
      </c>
      <c r="I71">
        <f t="shared" si="5"/>
        <v>824.62112512353212</v>
      </c>
      <c r="J71">
        <f t="shared" si="6"/>
        <v>728.0109889280518</v>
      </c>
      <c r="K71">
        <f t="shared" si="7"/>
        <v>632.45553203367592</v>
      </c>
    </row>
    <row r="72" spans="1:11" x14ac:dyDescent="0.25">
      <c r="A72" t="s">
        <v>5</v>
      </c>
      <c r="B72">
        <v>71</v>
      </c>
      <c r="C72">
        <v>50</v>
      </c>
      <c r="D72">
        <v>150</v>
      </c>
      <c r="G72" s="1">
        <v>71</v>
      </c>
      <c r="H72">
        <f t="shared" si="4"/>
        <v>254.95097567963924</v>
      </c>
      <c r="I72">
        <f t="shared" si="5"/>
        <v>291.54759474226501</v>
      </c>
      <c r="J72">
        <f t="shared" si="6"/>
        <v>353.55339059327378</v>
      </c>
      <c r="K72">
        <f t="shared" si="7"/>
        <v>430.11626335213134</v>
      </c>
    </row>
    <row r="73" spans="1:11" x14ac:dyDescent="0.25">
      <c r="A73" t="s">
        <v>5</v>
      </c>
      <c r="B73">
        <v>72</v>
      </c>
      <c r="C73">
        <v>100</v>
      </c>
      <c r="D73">
        <v>150</v>
      </c>
      <c r="G73" s="1">
        <v>72</v>
      </c>
      <c r="H73">
        <f t="shared" si="4"/>
        <v>250</v>
      </c>
      <c r="I73">
        <f t="shared" si="5"/>
        <v>269.2582403567252</v>
      </c>
      <c r="J73">
        <f t="shared" si="6"/>
        <v>320.15621187164243</v>
      </c>
      <c r="K73">
        <f t="shared" si="7"/>
        <v>390.51248379533274</v>
      </c>
    </row>
    <row r="74" spans="1:11" x14ac:dyDescent="0.25">
      <c r="A74" t="s">
        <v>5</v>
      </c>
      <c r="B74">
        <v>73</v>
      </c>
      <c r="C74">
        <v>150</v>
      </c>
      <c r="D74">
        <v>150</v>
      </c>
      <c r="G74" s="1">
        <v>73</v>
      </c>
      <c r="H74">
        <f t="shared" si="4"/>
        <v>254.95097567963924</v>
      </c>
      <c r="I74">
        <f t="shared" si="5"/>
        <v>254.95097567963924</v>
      </c>
      <c r="J74">
        <f t="shared" si="6"/>
        <v>291.54759474226501</v>
      </c>
      <c r="K74">
        <f t="shared" si="7"/>
        <v>353.55339059327378</v>
      </c>
    </row>
    <row r="75" spans="1:11" x14ac:dyDescent="0.25">
      <c r="A75" t="s">
        <v>5</v>
      </c>
      <c r="B75">
        <v>74</v>
      </c>
      <c r="C75">
        <v>200</v>
      </c>
      <c r="D75">
        <v>150</v>
      </c>
      <c r="G75" s="1">
        <v>74</v>
      </c>
      <c r="H75">
        <f t="shared" si="4"/>
        <v>269.2582403567252</v>
      </c>
      <c r="I75">
        <f t="shared" si="5"/>
        <v>250</v>
      </c>
      <c r="J75">
        <f t="shared" si="6"/>
        <v>269.2582403567252</v>
      </c>
      <c r="K75">
        <f t="shared" si="7"/>
        <v>320.15621187164243</v>
      </c>
    </row>
    <row r="76" spans="1:11" x14ac:dyDescent="0.25">
      <c r="A76" t="s">
        <v>5</v>
      </c>
      <c r="B76">
        <v>75</v>
      </c>
      <c r="C76">
        <v>250</v>
      </c>
      <c r="D76">
        <v>150</v>
      </c>
      <c r="G76" s="1">
        <v>75</v>
      </c>
      <c r="H76">
        <f t="shared" si="4"/>
        <v>291.54759474226501</v>
      </c>
      <c r="I76">
        <f t="shared" si="5"/>
        <v>254.95097567963924</v>
      </c>
      <c r="J76">
        <f t="shared" si="6"/>
        <v>254.95097567963924</v>
      </c>
      <c r="K76">
        <f t="shared" si="7"/>
        <v>291.54759474226501</v>
      </c>
    </row>
    <row r="77" spans="1:11" x14ac:dyDescent="0.25">
      <c r="A77" t="s">
        <v>5</v>
      </c>
      <c r="B77">
        <v>76</v>
      </c>
      <c r="C77">
        <v>300</v>
      </c>
      <c r="D77">
        <v>150</v>
      </c>
      <c r="G77" s="1">
        <v>76</v>
      </c>
      <c r="H77">
        <f t="shared" si="4"/>
        <v>320.15621187164243</v>
      </c>
      <c r="I77">
        <f t="shared" si="5"/>
        <v>269.2582403567252</v>
      </c>
      <c r="J77">
        <f t="shared" si="6"/>
        <v>250</v>
      </c>
      <c r="K77">
        <f t="shared" si="7"/>
        <v>269.2582403567252</v>
      </c>
    </row>
    <row r="78" spans="1:11" x14ac:dyDescent="0.25">
      <c r="A78" t="s">
        <v>5</v>
      </c>
      <c r="B78">
        <v>77</v>
      </c>
      <c r="C78">
        <v>350</v>
      </c>
      <c r="D78">
        <v>150</v>
      </c>
      <c r="G78" s="1">
        <v>77</v>
      </c>
      <c r="H78">
        <f t="shared" si="4"/>
        <v>353.55339059327378</v>
      </c>
      <c r="I78">
        <f t="shared" si="5"/>
        <v>291.54759474226501</v>
      </c>
      <c r="J78">
        <f t="shared" si="6"/>
        <v>254.95097567963924</v>
      </c>
      <c r="K78">
        <f t="shared" si="7"/>
        <v>254.95097567963924</v>
      </c>
    </row>
    <row r="79" spans="1:11" x14ac:dyDescent="0.25">
      <c r="A79" t="s">
        <v>5</v>
      </c>
      <c r="B79">
        <v>78</v>
      </c>
      <c r="C79">
        <v>400</v>
      </c>
      <c r="D79">
        <v>150</v>
      </c>
      <c r="G79" s="1">
        <v>78</v>
      </c>
      <c r="H79">
        <f t="shared" si="4"/>
        <v>390.51248379533274</v>
      </c>
      <c r="I79">
        <f t="shared" si="5"/>
        <v>320.15621187164243</v>
      </c>
      <c r="J79">
        <f t="shared" si="6"/>
        <v>269.2582403567252</v>
      </c>
      <c r="K79">
        <f t="shared" si="7"/>
        <v>250</v>
      </c>
    </row>
    <row r="80" spans="1:11" x14ac:dyDescent="0.25">
      <c r="A80" t="s">
        <v>5</v>
      </c>
      <c r="B80">
        <v>79</v>
      </c>
      <c r="C80">
        <v>450</v>
      </c>
      <c r="D80">
        <v>150</v>
      </c>
      <c r="G80" s="1">
        <v>79</v>
      </c>
      <c r="H80">
        <f t="shared" si="4"/>
        <v>430.11626335213134</v>
      </c>
      <c r="I80">
        <f t="shared" si="5"/>
        <v>353.55339059327378</v>
      </c>
      <c r="J80">
        <f t="shared" si="6"/>
        <v>291.54759474226501</v>
      </c>
      <c r="K80">
        <f t="shared" si="7"/>
        <v>254.95097567963924</v>
      </c>
    </row>
    <row r="81" spans="1:11" x14ac:dyDescent="0.25">
      <c r="A81" t="s">
        <v>5</v>
      </c>
      <c r="B81">
        <v>80</v>
      </c>
      <c r="C81">
        <v>500</v>
      </c>
      <c r="D81">
        <v>150</v>
      </c>
      <c r="G81" s="1">
        <v>80</v>
      </c>
      <c r="H81">
        <f t="shared" si="4"/>
        <v>471.69905660283018</v>
      </c>
      <c r="I81">
        <f t="shared" si="5"/>
        <v>390.51248379533274</v>
      </c>
      <c r="J81">
        <f t="shared" si="6"/>
        <v>320.15621187164243</v>
      </c>
      <c r="K81">
        <f t="shared" si="7"/>
        <v>269.2582403567252</v>
      </c>
    </row>
    <row r="82" spans="1:11" x14ac:dyDescent="0.25">
      <c r="A82" t="s">
        <v>5</v>
      </c>
      <c r="B82">
        <v>81</v>
      </c>
      <c r="C82">
        <v>550</v>
      </c>
      <c r="D82">
        <v>150</v>
      </c>
      <c r="G82" s="1">
        <v>81</v>
      </c>
      <c r="H82">
        <f t="shared" si="4"/>
        <v>514.78150704935001</v>
      </c>
      <c r="I82">
        <f t="shared" si="5"/>
        <v>430.11626335213134</v>
      </c>
      <c r="J82">
        <f t="shared" si="6"/>
        <v>353.55339059327378</v>
      </c>
      <c r="K82">
        <f t="shared" si="7"/>
        <v>291.54759474226501</v>
      </c>
    </row>
    <row r="83" spans="1:11" x14ac:dyDescent="0.25">
      <c r="A83" t="s">
        <v>5</v>
      </c>
      <c r="B83">
        <v>82</v>
      </c>
      <c r="C83">
        <v>600</v>
      </c>
      <c r="D83">
        <v>150</v>
      </c>
      <c r="G83" s="1">
        <v>82</v>
      </c>
      <c r="H83">
        <f t="shared" si="4"/>
        <v>559.01699437494744</v>
      </c>
      <c r="I83">
        <f t="shared" si="5"/>
        <v>471.69905660283018</v>
      </c>
      <c r="J83">
        <f t="shared" si="6"/>
        <v>390.51248379533274</v>
      </c>
      <c r="K83">
        <f t="shared" si="7"/>
        <v>320.15621187164243</v>
      </c>
    </row>
    <row r="84" spans="1:11" x14ac:dyDescent="0.25">
      <c r="A84" t="s">
        <v>5</v>
      </c>
      <c r="B84">
        <v>83</v>
      </c>
      <c r="C84">
        <v>650</v>
      </c>
      <c r="D84">
        <v>150</v>
      </c>
      <c r="G84" s="1">
        <v>83</v>
      </c>
      <c r="H84">
        <f t="shared" si="4"/>
        <v>604.15229867972857</v>
      </c>
      <c r="I84">
        <f t="shared" si="5"/>
        <v>514.78150704935001</v>
      </c>
      <c r="J84">
        <f t="shared" si="6"/>
        <v>430.11626335213134</v>
      </c>
      <c r="K84">
        <f t="shared" si="7"/>
        <v>353.55339059327378</v>
      </c>
    </row>
    <row r="85" spans="1:11" x14ac:dyDescent="0.25">
      <c r="A85" t="s">
        <v>5</v>
      </c>
      <c r="B85">
        <v>84</v>
      </c>
      <c r="C85">
        <v>700</v>
      </c>
      <c r="D85">
        <v>150</v>
      </c>
      <c r="G85" s="1">
        <v>84</v>
      </c>
      <c r="H85">
        <f t="shared" si="4"/>
        <v>650</v>
      </c>
      <c r="I85">
        <f t="shared" si="5"/>
        <v>559.01699437494744</v>
      </c>
      <c r="J85">
        <f t="shared" si="6"/>
        <v>471.69905660283018</v>
      </c>
      <c r="K85">
        <f t="shared" si="7"/>
        <v>390.51248379533274</v>
      </c>
    </row>
    <row r="86" spans="1:11" x14ac:dyDescent="0.25">
      <c r="A86" t="s">
        <v>5</v>
      </c>
      <c r="B86">
        <v>85</v>
      </c>
      <c r="C86">
        <v>750</v>
      </c>
      <c r="D86">
        <v>150</v>
      </c>
      <c r="G86" s="1">
        <v>85</v>
      </c>
      <c r="H86">
        <f t="shared" si="4"/>
        <v>696.41941385920597</v>
      </c>
      <c r="I86">
        <f t="shared" si="5"/>
        <v>604.15229867972857</v>
      </c>
      <c r="J86">
        <f t="shared" si="6"/>
        <v>514.78150704935001</v>
      </c>
      <c r="K86">
        <f t="shared" si="7"/>
        <v>430.11626335213134</v>
      </c>
    </row>
    <row r="87" spans="1:11" x14ac:dyDescent="0.25">
      <c r="A87" t="s">
        <v>5</v>
      </c>
      <c r="B87">
        <v>86</v>
      </c>
      <c r="C87">
        <v>800</v>
      </c>
      <c r="D87">
        <v>150</v>
      </c>
      <c r="G87" s="1">
        <v>86</v>
      </c>
      <c r="H87">
        <f t="shared" si="4"/>
        <v>743.30343736592522</v>
      </c>
      <c r="I87">
        <f t="shared" si="5"/>
        <v>650</v>
      </c>
      <c r="J87">
        <f t="shared" si="6"/>
        <v>559.01699437494744</v>
      </c>
      <c r="K87">
        <f t="shared" si="7"/>
        <v>471.69905660283018</v>
      </c>
    </row>
    <row r="88" spans="1:11" x14ac:dyDescent="0.25">
      <c r="A88" t="s">
        <v>5</v>
      </c>
      <c r="B88">
        <v>87</v>
      </c>
      <c r="C88">
        <v>850</v>
      </c>
      <c r="D88">
        <v>150</v>
      </c>
      <c r="G88" s="1">
        <v>87</v>
      </c>
      <c r="H88">
        <f t="shared" si="4"/>
        <v>790.56941504209487</v>
      </c>
      <c r="I88">
        <f t="shared" si="5"/>
        <v>696.41941385920597</v>
      </c>
      <c r="J88">
        <f t="shared" si="6"/>
        <v>604.15229867972857</v>
      </c>
      <c r="K88">
        <f t="shared" si="7"/>
        <v>514.78150704935001</v>
      </c>
    </row>
    <row r="89" spans="1:11" x14ac:dyDescent="0.25">
      <c r="A89" t="s">
        <v>5</v>
      </c>
      <c r="B89">
        <v>88</v>
      </c>
      <c r="C89">
        <v>900</v>
      </c>
      <c r="D89">
        <v>150</v>
      </c>
      <c r="G89" s="1">
        <v>88</v>
      </c>
      <c r="H89">
        <f t="shared" si="4"/>
        <v>838.15273071201045</v>
      </c>
      <c r="I89">
        <f t="shared" si="5"/>
        <v>743.30343736592522</v>
      </c>
      <c r="J89">
        <f t="shared" si="6"/>
        <v>650</v>
      </c>
      <c r="K89">
        <f t="shared" si="7"/>
        <v>559.01699437494744</v>
      </c>
    </row>
    <row r="90" spans="1:11" x14ac:dyDescent="0.25">
      <c r="A90" t="s">
        <v>5</v>
      </c>
      <c r="B90">
        <v>89</v>
      </c>
      <c r="C90">
        <v>950</v>
      </c>
      <c r="D90">
        <v>150</v>
      </c>
      <c r="G90" s="1">
        <v>89</v>
      </c>
      <c r="H90">
        <f t="shared" si="4"/>
        <v>886.00225733346747</v>
      </c>
      <c r="I90">
        <f t="shared" si="5"/>
        <v>790.56941504209487</v>
      </c>
      <c r="J90">
        <f t="shared" si="6"/>
        <v>696.41941385920597</v>
      </c>
      <c r="K90">
        <f t="shared" si="7"/>
        <v>604.15229867972857</v>
      </c>
    </row>
    <row r="91" spans="1:11" x14ac:dyDescent="0.25">
      <c r="A91" t="s">
        <v>5</v>
      </c>
      <c r="B91">
        <v>90</v>
      </c>
      <c r="C91">
        <v>1000</v>
      </c>
      <c r="D91">
        <v>150</v>
      </c>
      <c r="G91" s="1">
        <v>90</v>
      </c>
      <c r="H91">
        <f t="shared" si="4"/>
        <v>934.07708461347022</v>
      </c>
      <c r="I91">
        <f t="shared" si="5"/>
        <v>838.15273071201045</v>
      </c>
      <c r="J91">
        <f t="shared" si="6"/>
        <v>743.30343736592522</v>
      </c>
      <c r="K91">
        <f t="shared" si="7"/>
        <v>650</v>
      </c>
    </row>
    <row r="92" spans="1:11" x14ac:dyDescent="0.25">
      <c r="A92" t="s">
        <v>5</v>
      </c>
      <c r="B92">
        <v>91</v>
      </c>
      <c r="C92">
        <v>50</v>
      </c>
      <c r="D92">
        <v>100</v>
      </c>
      <c r="G92" s="1">
        <v>91</v>
      </c>
      <c r="H92">
        <f t="shared" si="4"/>
        <v>304.13812651491099</v>
      </c>
      <c r="I92">
        <f t="shared" si="5"/>
        <v>335.41019662496848</v>
      </c>
      <c r="J92">
        <f t="shared" si="6"/>
        <v>390.51248379533274</v>
      </c>
      <c r="K92">
        <f t="shared" si="7"/>
        <v>460.97722286464438</v>
      </c>
    </row>
    <row r="93" spans="1:11" x14ac:dyDescent="0.25">
      <c r="A93" t="s">
        <v>5</v>
      </c>
      <c r="B93">
        <v>92</v>
      </c>
      <c r="C93">
        <v>100</v>
      </c>
      <c r="D93">
        <v>100</v>
      </c>
      <c r="G93" s="1">
        <v>92</v>
      </c>
      <c r="H93">
        <f t="shared" si="4"/>
        <v>300</v>
      </c>
      <c r="I93">
        <f t="shared" si="5"/>
        <v>316.22776601683796</v>
      </c>
      <c r="J93">
        <f t="shared" si="6"/>
        <v>360.55512754639892</v>
      </c>
      <c r="K93">
        <f t="shared" si="7"/>
        <v>424.26406871192853</v>
      </c>
    </row>
    <row r="94" spans="1:11" x14ac:dyDescent="0.25">
      <c r="A94" t="s">
        <v>5</v>
      </c>
      <c r="B94">
        <v>93</v>
      </c>
      <c r="C94">
        <v>150</v>
      </c>
      <c r="D94">
        <v>100</v>
      </c>
      <c r="G94" s="1">
        <v>93</v>
      </c>
      <c r="H94">
        <f t="shared" si="4"/>
        <v>304.13812651491099</v>
      </c>
      <c r="I94">
        <f t="shared" si="5"/>
        <v>304.13812651491099</v>
      </c>
      <c r="J94">
        <f t="shared" si="6"/>
        <v>335.41019662496848</v>
      </c>
      <c r="K94">
        <f t="shared" si="7"/>
        <v>390.51248379533274</v>
      </c>
    </row>
    <row r="95" spans="1:11" x14ac:dyDescent="0.25">
      <c r="A95" t="s">
        <v>5</v>
      </c>
      <c r="B95">
        <v>94</v>
      </c>
      <c r="C95">
        <v>200</v>
      </c>
      <c r="D95">
        <v>100</v>
      </c>
      <c r="G95" s="1">
        <v>94</v>
      </c>
      <c r="H95">
        <f t="shared" si="4"/>
        <v>316.22776601683796</v>
      </c>
      <c r="I95">
        <f t="shared" si="5"/>
        <v>300</v>
      </c>
      <c r="J95">
        <f t="shared" si="6"/>
        <v>316.22776601683796</v>
      </c>
      <c r="K95">
        <f t="shared" si="7"/>
        <v>360.55512754639892</v>
      </c>
    </row>
    <row r="96" spans="1:11" x14ac:dyDescent="0.25">
      <c r="A96" t="s">
        <v>5</v>
      </c>
      <c r="B96">
        <v>95</v>
      </c>
      <c r="C96">
        <v>250</v>
      </c>
      <c r="D96">
        <v>100</v>
      </c>
      <c r="G96" s="1">
        <v>95</v>
      </c>
      <c r="H96">
        <f t="shared" si="4"/>
        <v>335.41019662496848</v>
      </c>
      <c r="I96">
        <f t="shared" si="5"/>
        <v>304.13812651491099</v>
      </c>
      <c r="J96">
        <f t="shared" si="6"/>
        <v>304.13812651491099</v>
      </c>
      <c r="K96">
        <f t="shared" si="7"/>
        <v>335.41019662496848</v>
      </c>
    </row>
    <row r="97" spans="1:11" x14ac:dyDescent="0.25">
      <c r="A97" t="s">
        <v>5</v>
      </c>
      <c r="B97">
        <v>96</v>
      </c>
      <c r="C97">
        <v>300</v>
      </c>
      <c r="D97">
        <v>100</v>
      </c>
      <c r="G97" s="1">
        <v>96</v>
      </c>
      <c r="H97">
        <f t="shared" si="4"/>
        <v>360.55512754639892</v>
      </c>
      <c r="I97">
        <f t="shared" si="5"/>
        <v>316.22776601683796</v>
      </c>
      <c r="J97">
        <f t="shared" si="6"/>
        <v>300</v>
      </c>
      <c r="K97">
        <f t="shared" si="7"/>
        <v>316.22776601683796</v>
      </c>
    </row>
    <row r="98" spans="1:11" x14ac:dyDescent="0.25">
      <c r="A98" t="s">
        <v>5</v>
      </c>
      <c r="B98">
        <v>97</v>
      </c>
      <c r="C98">
        <v>350</v>
      </c>
      <c r="D98">
        <v>100</v>
      </c>
      <c r="G98" s="1">
        <v>97</v>
      </c>
      <c r="H98">
        <f t="shared" si="4"/>
        <v>390.51248379533274</v>
      </c>
      <c r="I98">
        <f t="shared" si="5"/>
        <v>335.41019662496848</v>
      </c>
      <c r="J98">
        <f t="shared" si="6"/>
        <v>304.13812651491099</v>
      </c>
      <c r="K98">
        <f t="shared" si="7"/>
        <v>304.13812651491099</v>
      </c>
    </row>
    <row r="99" spans="1:11" x14ac:dyDescent="0.25">
      <c r="A99" t="s">
        <v>5</v>
      </c>
      <c r="B99">
        <v>98</v>
      </c>
      <c r="C99">
        <v>400</v>
      </c>
      <c r="D99">
        <v>100</v>
      </c>
      <c r="G99" s="1">
        <v>98</v>
      </c>
      <c r="H99">
        <f t="shared" si="4"/>
        <v>424.26406871192853</v>
      </c>
      <c r="I99">
        <f t="shared" si="5"/>
        <v>360.55512754639892</v>
      </c>
      <c r="J99">
        <f t="shared" si="6"/>
        <v>316.22776601683796</v>
      </c>
      <c r="K99">
        <f t="shared" si="7"/>
        <v>300</v>
      </c>
    </row>
    <row r="100" spans="1:11" x14ac:dyDescent="0.25">
      <c r="A100" t="s">
        <v>5</v>
      </c>
      <c r="B100">
        <v>99</v>
      </c>
      <c r="C100">
        <v>450</v>
      </c>
      <c r="D100">
        <v>100</v>
      </c>
      <c r="G100" s="1">
        <v>99</v>
      </c>
      <c r="H100">
        <f t="shared" si="4"/>
        <v>460.97722286464438</v>
      </c>
      <c r="I100">
        <f t="shared" si="5"/>
        <v>390.51248379533274</v>
      </c>
      <c r="J100">
        <f t="shared" si="6"/>
        <v>335.41019662496848</v>
      </c>
      <c r="K100">
        <f t="shared" si="7"/>
        <v>304.13812651491099</v>
      </c>
    </row>
    <row r="101" spans="1:11" x14ac:dyDescent="0.25">
      <c r="A101" t="s">
        <v>5</v>
      </c>
      <c r="B101">
        <v>100</v>
      </c>
      <c r="C101">
        <v>500</v>
      </c>
      <c r="D101">
        <v>100</v>
      </c>
      <c r="G101" s="1">
        <v>100</v>
      </c>
      <c r="H101">
        <f t="shared" si="4"/>
        <v>500</v>
      </c>
      <c r="I101">
        <f t="shared" si="5"/>
        <v>424.26406871192853</v>
      </c>
      <c r="J101">
        <f t="shared" si="6"/>
        <v>360.55512754639892</v>
      </c>
      <c r="K101">
        <f t="shared" si="7"/>
        <v>316.22776601683796</v>
      </c>
    </row>
    <row r="102" spans="1:11" x14ac:dyDescent="0.25">
      <c r="A102" t="s">
        <v>5</v>
      </c>
      <c r="B102">
        <v>101</v>
      </c>
      <c r="C102">
        <v>550</v>
      </c>
      <c r="D102">
        <v>100</v>
      </c>
      <c r="G102" s="1">
        <v>101</v>
      </c>
      <c r="H102">
        <f t="shared" si="4"/>
        <v>540.83269131959844</v>
      </c>
      <c r="I102">
        <f t="shared" si="5"/>
        <v>460.97722286464438</v>
      </c>
      <c r="J102">
        <f t="shared" si="6"/>
        <v>390.51248379533274</v>
      </c>
      <c r="K102">
        <f t="shared" si="7"/>
        <v>335.41019662496848</v>
      </c>
    </row>
    <row r="103" spans="1:11" x14ac:dyDescent="0.25">
      <c r="A103" t="s">
        <v>5</v>
      </c>
      <c r="B103">
        <v>102</v>
      </c>
      <c r="C103">
        <v>600</v>
      </c>
      <c r="D103">
        <v>100</v>
      </c>
      <c r="G103" s="1">
        <v>102</v>
      </c>
      <c r="H103">
        <f t="shared" si="4"/>
        <v>583.09518948453001</v>
      </c>
      <c r="I103">
        <f t="shared" si="5"/>
        <v>500</v>
      </c>
      <c r="J103">
        <f t="shared" si="6"/>
        <v>424.26406871192853</v>
      </c>
      <c r="K103">
        <f t="shared" si="7"/>
        <v>360.55512754639892</v>
      </c>
    </row>
    <row r="104" spans="1:11" x14ac:dyDescent="0.25">
      <c r="A104" t="s">
        <v>5</v>
      </c>
      <c r="B104">
        <v>103</v>
      </c>
      <c r="C104">
        <v>650</v>
      </c>
      <c r="D104">
        <v>100</v>
      </c>
      <c r="G104" s="1">
        <v>103</v>
      </c>
      <c r="H104">
        <f t="shared" si="4"/>
        <v>626.49820430708337</v>
      </c>
      <c r="I104">
        <f t="shared" si="5"/>
        <v>540.83269131959844</v>
      </c>
      <c r="J104">
        <f t="shared" si="6"/>
        <v>460.97722286464438</v>
      </c>
      <c r="K104">
        <f t="shared" si="7"/>
        <v>390.51248379533274</v>
      </c>
    </row>
    <row r="105" spans="1:11" x14ac:dyDescent="0.25">
      <c r="A105" t="s">
        <v>5</v>
      </c>
      <c r="B105">
        <v>104</v>
      </c>
      <c r="C105">
        <v>700</v>
      </c>
      <c r="D105">
        <v>100</v>
      </c>
      <c r="G105" s="1">
        <v>104</v>
      </c>
      <c r="H105">
        <f t="shared" si="4"/>
        <v>670.82039324993696</v>
      </c>
      <c r="I105">
        <f t="shared" si="5"/>
        <v>583.09518948453001</v>
      </c>
      <c r="J105">
        <f t="shared" si="6"/>
        <v>500</v>
      </c>
      <c r="K105">
        <f t="shared" si="7"/>
        <v>424.26406871192853</v>
      </c>
    </row>
    <row r="106" spans="1:11" x14ac:dyDescent="0.25">
      <c r="A106" t="s">
        <v>5</v>
      </c>
      <c r="B106">
        <v>105</v>
      </c>
      <c r="C106">
        <v>750</v>
      </c>
      <c r="D106">
        <v>100</v>
      </c>
      <c r="G106" s="1">
        <v>105</v>
      </c>
      <c r="H106">
        <f t="shared" si="4"/>
        <v>715.89105316381767</v>
      </c>
      <c r="I106">
        <f t="shared" si="5"/>
        <v>626.49820430708337</v>
      </c>
      <c r="J106">
        <f t="shared" si="6"/>
        <v>540.83269131959844</v>
      </c>
      <c r="K106">
        <f t="shared" si="7"/>
        <v>460.97722286464438</v>
      </c>
    </row>
    <row r="107" spans="1:11" x14ac:dyDescent="0.25">
      <c r="A107" t="s">
        <v>5</v>
      </c>
      <c r="B107">
        <v>106</v>
      </c>
      <c r="C107">
        <v>800</v>
      </c>
      <c r="D107">
        <v>100</v>
      </c>
      <c r="G107" s="1">
        <v>106</v>
      </c>
      <c r="H107">
        <f t="shared" si="4"/>
        <v>761.57731058639081</v>
      </c>
      <c r="I107">
        <f t="shared" si="5"/>
        <v>670.82039324993696</v>
      </c>
      <c r="J107">
        <f t="shared" si="6"/>
        <v>583.09518948453001</v>
      </c>
      <c r="K107">
        <f t="shared" si="7"/>
        <v>500</v>
      </c>
    </row>
    <row r="108" spans="1:11" x14ac:dyDescent="0.25">
      <c r="A108" t="s">
        <v>5</v>
      </c>
      <c r="B108">
        <v>107</v>
      </c>
      <c r="C108">
        <v>850</v>
      </c>
      <c r="D108">
        <v>100</v>
      </c>
      <c r="G108" s="1">
        <v>107</v>
      </c>
      <c r="H108">
        <f t="shared" si="4"/>
        <v>807.77472107017559</v>
      </c>
      <c r="I108">
        <f t="shared" si="5"/>
        <v>715.89105316381767</v>
      </c>
      <c r="J108">
        <f t="shared" si="6"/>
        <v>626.49820430708337</v>
      </c>
      <c r="K108">
        <f t="shared" si="7"/>
        <v>540.83269131959844</v>
      </c>
    </row>
    <row r="109" spans="1:11" x14ac:dyDescent="0.25">
      <c r="A109" t="s">
        <v>5</v>
      </c>
      <c r="B109">
        <v>108</v>
      </c>
      <c r="C109">
        <v>900</v>
      </c>
      <c r="D109">
        <v>100</v>
      </c>
      <c r="G109" s="1">
        <v>108</v>
      </c>
      <c r="H109">
        <f t="shared" si="4"/>
        <v>854.40037453175307</v>
      </c>
      <c r="I109">
        <f t="shared" si="5"/>
        <v>761.57731058639081</v>
      </c>
      <c r="J109">
        <f t="shared" si="6"/>
        <v>670.82039324993696</v>
      </c>
      <c r="K109">
        <f t="shared" si="7"/>
        <v>583.09518948453001</v>
      </c>
    </row>
    <row r="110" spans="1:11" x14ac:dyDescent="0.25">
      <c r="A110" t="s">
        <v>5</v>
      </c>
      <c r="B110">
        <v>109</v>
      </c>
      <c r="C110">
        <v>950</v>
      </c>
      <c r="D110">
        <v>100</v>
      </c>
      <c r="G110" s="1">
        <v>109</v>
      </c>
      <c r="H110">
        <f t="shared" si="4"/>
        <v>901.38781886599736</v>
      </c>
      <c r="I110">
        <f t="shared" si="5"/>
        <v>807.77472107017559</v>
      </c>
      <c r="J110">
        <f t="shared" si="6"/>
        <v>715.89105316381767</v>
      </c>
      <c r="K110">
        <f t="shared" si="7"/>
        <v>626.49820430708337</v>
      </c>
    </row>
    <row r="111" spans="1:11" x14ac:dyDescent="0.25">
      <c r="A111" t="s">
        <v>5</v>
      </c>
      <c r="B111">
        <v>110</v>
      </c>
      <c r="C111">
        <v>1000</v>
      </c>
      <c r="D111">
        <v>100</v>
      </c>
      <c r="G111" s="1">
        <v>110</v>
      </c>
      <c r="H111">
        <f t="shared" si="4"/>
        <v>948.68329805051383</v>
      </c>
      <c r="I111">
        <f t="shared" si="5"/>
        <v>854.40037453175307</v>
      </c>
      <c r="J111">
        <f t="shared" si="6"/>
        <v>761.57731058639081</v>
      </c>
      <c r="K111">
        <f t="shared" si="7"/>
        <v>670.82039324993696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Kit</dc:creator>
  <cp:lastModifiedBy>MARCO-MAK</cp:lastModifiedBy>
  <dcterms:created xsi:type="dcterms:W3CDTF">2019-11-12T12:31:18Z</dcterms:created>
  <dcterms:modified xsi:type="dcterms:W3CDTF">2019-11-12T16:05:30Z</dcterms:modified>
</cp:coreProperties>
</file>